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banues\Desktop\Temp Files to be Emailed\"/>
    </mc:Choice>
  </mc:AlternateContent>
  <bookViews>
    <workbookView xWindow="0" yWindow="0" windowWidth="28800" windowHeight="12720"/>
  </bookViews>
  <sheets>
    <sheet name="results" sheetId="1" r:id="rId1"/>
  </sheets>
  <calcPr calcId="152511"/>
</workbook>
</file>

<file path=xl/sharedStrings.xml><?xml version="1.0" encoding="utf-8"?>
<sst xmlns="http://schemas.openxmlformats.org/spreadsheetml/2006/main" count="33505" uniqueCount="14616">
  <si>
    <t>Type / Creator / Imprint</t>
  </si>
  <si>
    <t/>
  </si>
  <si>
    <t>Edition</t>
  </si>
  <si>
    <t>Medium Type</t>
  </si>
  <si>
    <t>Language</t>
  </si>
  <si>
    <t>Availability</t>
  </si>
  <si>
    <t>English</t>
  </si>
  <si>
    <t>Map {Map - Physical} cartographic image; unmediated; sheet By United States Coast Survey. (Washington, D.C. : U.S. Department of Commerce, National Oceanic and Atmospherice Admininstration, National Ocean Service, Coast Survey ; 1995-)</t>
  </si>
  <si>
    <t>United States, Maine--east coast, Portland Harbor and vicinity [cartographic material] / Coast Survey.</t>
  </si>
  <si>
    <t>[cartographic material] /</t>
  </si>
  <si>
    <t xml:space="preserve">Availability:Physical version at PELL: nchart; C 55.418/7:13292/  KEEP LATEST ONLY: 2010-2 
</t>
  </si>
  <si>
    <t>57562020</t>
  </si>
  <si>
    <t>Map {Map - Physical} cartographic image; unmediated; sheet By United States Coast Survey. (Washington, D.C. : U.S. Department of Commerce, National Oceanic and Atmospheric Administration, National Ocean Service, Coast Survey, 2000-)</t>
  </si>
  <si>
    <t>United States--east coast, Maine, Casco Bay [cartographic material] / Coast Survey.</t>
  </si>
  <si>
    <t xml:space="preserve">Availability:Physical version at PELL: nchart; C 55.418/7:13290/  KEEP LATEST ONLY: 2010-2 
</t>
  </si>
  <si>
    <t>53009383</t>
  </si>
  <si>
    <t>Map {Map - Physical} cartographic image; unmediated; sheet By United States Coast Survey. (Washington, D.C. : U.S. Department, of Commerce, National Oceanic and Atmospheric Administration, National Ocean Service, Coast Survey.)</t>
  </si>
  <si>
    <t>United States--east coast, Massachusetts, Gloucester Harbor and Annisquam River [cartographic material] / Coast Survey.</t>
  </si>
  <si>
    <t xml:space="preserve">Availability:Physical version at PELL: nchart; C 55.418/7:13281/  KEEP LATEST ONLY: 2010 
</t>
  </si>
  <si>
    <t>51579341</t>
  </si>
  <si>
    <t>Map {Map - Physical} cartographic image; unmediated; sheet By United States Coast Survey. (Washington, D.C. : U.S. Department of Commerce, National Oceanic and Atmospheric Administration,  National Ocean Service, Coast Survey, [1997]-)</t>
  </si>
  <si>
    <t>Portsmouth Harbor to Boston Harbor, Maine--New Hampshire, Massachusetts [cartographic material] / Coast Survey.</t>
  </si>
  <si>
    <t xml:space="preserve">Availability:Physical version at PELL: nchart; C 55.418/7:13274/  KEEP LATEST ONLY:  2011 
</t>
  </si>
  <si>
    <t>52205143</t>
  </si>
  <si>
    <t>Map {Map - Physical} cartographic image; unmediated; sheet By United States Coast Survey. (Washington, D.C. : U.S. Department of Commerce, National Oceanic and Atmospheric Administration, National Ocean Service, Coast Survey, 1996-)</t>
  </si>
  <si>
    <t>United States--east coast, Massachusetts, Massachusetts Bay [cartographic material] / Coast Survey.</t>
  </si>
  <si>
    <t xml:space="preserve">Availability:Physical version at PELL: nchart; C 55.418/7:13267/  KEEP LATEST ONLY:   2013 
</t>
  </si>
  <si>
    <t>53906406</t>
  </si>
  <si>
    <t>Map {Map - Physical} cartographic image; unmediated; sheet By United States Coast Survey. (Washington, D.C. : U.S. Department of Commerce, National Oceanic and Atmospheric Administration, National Ocean Service, Coast Survey, 1995-)</t>
  </si>
  <si>
    <t>United States--east coast, Rhode Island--Connecticut--New York, Block Island Sound and approaches [cartographic material] / Coast Survey.</t>
  </si>
  <si>
    <t xml:space="preserve">Availability:Physical version at PELL: nchart; C 55.418/7:13205/  KEEP LATEST ONLY:  2010 
</t>
  </si>
  <si>
    <t>181341702</t>
  </si>
  <si>
    <t>Journal {Journal - Physical} text; unmediated; volume By United States Coast Survey. (Washington, D.C. : The Survey, [between 1900 and 1999?])</t>
  </si>
  <si>
    <t>United States--east coast, New Jersey, Sea Girt to Little Egg Inlet / Coast Survey.</t>
  </si>
  <si>
    <t xml:space="preserve">Availability:Physical version at PELL: nchart; C 55.418:7/12323/  KEEP LATEST ONLY:   2012 
</t>
  </si>
  <si>
    <t>50335387</t>
  </si>
  <si>
    <t>Potomac River, District of Columbia, Maryland--Virginia [cartographic material] / Coast Survey.</t>
  </si>
  <si>
    <t xml:space="preserve">Availability:Physical version at PELL: nchart; C 55.418/7:12285/  KEEP LATEST ONLY:   2013 
</t>
  </si>
  <si>
    <t>47349527</t>
  </si>
  <si>
    <t>Map {Map - Physical} cartographic image; unmediated; sheet By United States Coast Survey. (Washington, D.C. : U.S. Department of Commerce, National Oceanic and Atmospheric Administration, Naytional Ocean Service, Coast Survey, 1996-)</t>
  </si>
  <si>
    <t>United States--east coast, Maryland, Baltimore Harbor [cartographic material] / Coast Survey.</t>
  </si>
  <si>
    <t xml:space="preserve">Availability:Physical version at PELL: nchart; C 55.418/7:12281/  KEEP LATEST ONLY:  2012 
</t>
  </si>
  <si>
    <t>50318515</t>
  </si>
  <si>
    <t>Map {Map - Physical} cartographic image; unmediated; sheet By United States Coast Survey. (Washington, D.C. : U.S. Department of Commerce, National Oceanic and Atmospheric Administration, National Ocean Service, Coast Survey, 1996-2014.)</t>
  </si>
  <si>
    <t>United States--east coast,  Maryland and Virginia, Chesapeake Bay [cartographic material] / Coast Survey.</t>
  </si>
  <si>
    <t xml:space="preserve">Availability:Physical version at PELL: nchart; C 55.418/7:12280/  KEEP LATEST ONLY:  2014    Continued online 
</t>
  </si>
  <si>
    <t>53982643</t>
  </si>
  <si>
    <t>Map {Map - Physical} cartographic image; unmediated; sheet By United States Coast Survey. (Washington, D.C. : U.S. Dept of Commerce, National Oceanic and Atmospheric Administration, National Ocean Service, Coast Survey, 1996-)</t>
  </si>
  <si>
    <t>United States--east coast, Maryland, Chesapeake Bay, approaches to Baltimore Harbor [cartographic material] / Coast Survey.</t>
  </si>
  <si>
    <t xml:space="preserve">Availability:Physical version at PELL: nchart; C 55.418/7:12278/  KEEP LATEST ONLY:   2012 
</t>
  </si>
  <si>
    <t>54616739</t>
  </si>
  <si>
    <t>United States--east coast, Virginia, Chesapeake Bay, Cape Charles to Norfolk Harbor [cartographic material] / Coast Survey.</t>
  </si>
  <si>
    <t xml:space="preserve">Availability:Physical version at PELL: nchart; C 55.418/7:12222/  KEEP LATEST ONLY:   2013 
</t>
  </si>
  <si>
    <t>52697530</t>
  </si>
  <si>
    <t>Map {Map - Physical} cartographic image; unmediated; sheet By United States Coast Survey. (Washington, D.C. : U.S. Department of  Commerce,  National Oceanic andf Atmospheric Administration, National Ocean Service, Coast Survey, [1996]-)</t>
  </si>
  <si>
    <t>North Carolina, Neuse River to Myrtle Grove Sound [cartographic material] / Coast Survey.</t>
  </si>
  <si>
    <t xml:space="preserve">Availability:Physical version at PELL: nchart; C 55.418/7:11541/  KEEP LATEST ONLY: 2013 
</t>
  </si>
  <si>
    <t>46392765</t>
  </si>
  <si>
    <t>Map {Map - Physical} cartographic image; unmediated; sheet By United States Coast Survey. (Washington, D.C. : U.S. Department of Commerce, National Oceanic and Atmospheric Administration, National Ocean Service, Coast Survey, 1997-)</t>
  </si>
  <si>
    <t>United States--east coast, Georgia, St. Andrew Sound and Satilla River [cartographic material] / Coast Survey.</t>
  </si>
  <si>
    <t xml:space="preserve">Availability:Physical version at PELL: nchart; C 55.418/7:11504/  (1 copy, 1 available)
</t>
  </si>
  <si>
    <t>48213339</t>
  </si>
  <si>
    <t>United States--Gulf coast, Louisiana--Texas, Calcasieu Pass to Sabine Pass [cartographic material] / Coast Survey.</t>
  </si>
  <si>
    <t xml:space="preserve">Availability:Physical version at PELL: nchart; C 55.418/7:11341/  KEEP LATEST ONLY:  2013 
</t>
  </si>
  <si>
    <t>52390780</t>
  </si>
  <si>
    <t>United States--east coast, Georgia--Florida, St Marys entrance, Cumberland Sound and Kings Bay [cartographic material] / Coast Survey.</t>
  </si>
  <si>
    <t xml:space="preserve">Availability:Physical version at PELL: nchart; C 55.418/7:11503/  KEEP LATEST ONLY:   2013 
</t>
  </si>
  <si>
    <t>54394577</t>
  </si>
  <si>
    <t>Map {Map - Physical} cartographic image; unmediated; sheet By United States Coast Survey. (Washington, D.C. : U.S. Department of Commerce, National Oceanic and Atmospheric Administration, National Ocean Service, Coast Survey, 1996-2013.)</t>
  </si>
  <si>
    <t>United States--east coast, Georgia--Florida, Doboy Sound to Fernandina [cartographic material] / Coast Survey.</t>
  </si>
  <si>
    <t xml:space="preserve">Availability:Physical version at PELL: nchart; C 55.418/7:11502/  KEEP LATEST ONLY:  2013    Continued online 
</t>
  </si>
  <si>
    <t>55519059</t>
  </si>
  <si>
    <t>Map {Map - Physical} cartographic image; unmediated; sheet By United States Coast Survey. (Washington, D.C. : U.S. Department of Commerce, National Oceanic and Atmospheric Administration, National Ocean Service, Coast Survey.)</t>
  </si>
  <si>
    <t>St Johns River, Atlantic Ocean to Jacksonville, Florida [cartographic material] / Coast Survey.</t>
  </si>
  <si>
    <t xml:space="preserve">Availability:Physical version at PELL: nchart; C 55.418/7:11491/  KEEP LATEST ONLY: 2012 
</t>
  </si>
  <si>
    <t>157019856</t>
  </si>
  <si>
    <t>United States--east coast, Charleston Light to Cape Canaveral [cartographic material] / Coast Survey.</t>
  </si>
  <si>
    <t xml:space="preserve">Availability:Physical version at PELL: nchart; C 55.418/7:11480/  KEEP LATEST ONLY:  2010 
</t>
  </si>
  <si>
    <t>53209916</t>
  </si>
  <si>
    <t>Mississippi--Louisiana, Dog Keys Pass to Waveland [cartographic material] / Coast  Survey.</t>
  </si>
  <si>
    <t xml:space="preserve">Availability:Physical version at PELL: nchart; C 55.418/7:11372/  KEEP LATEST ONLY:   2012 
</t>
  </si>
  <si>
    <t>52220549</t>
  </si>
  <si>
    <t>United States--Gulf coast, Cape St George to Mississippi Passes [cartographic material] / Coast Survey.</t>
  </si>
  <si>
    <t xml:space="preserve">Availability:Physical version at PELL: nchart; C 55.418:7/11360/  KEEP LATEST ONLY: 2010 
</t>
  </si>
  <si>
    <t>52035573</t>
  </si>
  <si>
    <t>United States--Gulf coast, Louisiana, Barataria Bay and approaches [cartographic material] / Coast Survey.</t>
  </si>
  <si>
    <t xml:space="preserve">Availability:Physical version at PELL: nchart; C 55.418/7:11358/  KEEP LATEST ONLY --  2012 
</t>
  </si>
  <si>
    <t>51757177</t>
  </si>
  <si>
    <t>Map {Map - Physical} cartographic image; unmediated; sheet By United States Coast Survey. (Washington, D.C. : U.S. Department of Commerce, National Oceanic and Atmospheric Administration, National Ocean Service, Coast Survey, 1995-2013.)</t>
  </si>
  <si>
    <t>United States--east coast, Massachusetts, Cape Cod Bay [cartographic material] / Coast Survey.</t>
  </si>
  <si>
    <t xml:space="preserve">Availability:Physical version at PELL: nchart; C 55.418/7:13246/  KEEP LATEST ONLY:  2013    Continued online 
</t>
  </si>
  <si>
    <t>52960035</t>
  </si>
  <si>
    <t>Map {Map - Physical} cartographic image; unmediated; sheet By United States Coast Survey. (Washington, D.C. : U.S. Department of Commerce, National Oceanic and Atmospheric Administration, National Ocean Service, Coastal Survey, 1996-)</t>
  </si>
  <si>
    <t>United States--east coast, Georgia, Tybee Island to Doboy Sound [cartographic material] / Coast Survey.</t>
  </si>
  <si>
    <t xml:space="preserve">Availability:Physical version at PELL: nchart; C 55.418:7/11509/  KEEP LATEST ONLY:  2012 
</t>
  </si>
  <si>
    <t>56612333</t>
  </si>
  <si>
    <t>United States--east coast, Florida, Amelia Island to St Augustine [cartographic material] / Coast Survey.</t>
  </si>
  <si>
    <t xml:space="preserve">Availability:Physical version at PELL: nchart; C 55.418/7:11488/  KEEP LATEST ONLY:   2012 
</t>
  </si>
  <si>
    <t>48213260</t>
  </si>
  <si>
    <t>Map {Map - Physical} cartographic image; unmediated; sheet By United States Coast Survey. (Washington, D.C. : U.S. Department of Commerce, National Oceanic and Atmospheric Administration, National Ocean Service, Coast Survey, 1997-2013.)</t>
  </si>
  <si>
    <t>United States--Gulf coast, Texas, approaches to Galveston Bay [cartographic material] / Coast Survey.</t>
  </si>
  <si>
    <t xml:space="preserve">Availability:Physical version at PELL: nchart; C 55.418/7:11323/  KEEP LATEST ONLY:  2014    Continued online 
</t>
  </si>
  <si>
    <t>51939583</t>
  </si>
  <si>
    <t>Map {Map - Physical} cartographic image; unmediated; sheet By United States Coast Survey. (Washington, D.C. : U.S. Department of Commerce, National Oceanic and Atmospheric Administration, National Ocean Service, Coast Survey, 1999-)</t>
  </si>
  <si>
    <t>United States--east coast, Cape Hatteras to Straits of Florida [cartographic material] / Coast Survey.</t>
  </si>
  <si>
    <t xml:space="preserve">Availability:Physical version at PELL: nchart; C 55.418/7:11009/  KEEP LATEST ONLY:  2011 
</t>
  </si>
  <si>
    <t>56999678</t>
  </si>
  <si>
    <t>United States--east coast, Maine, Monhegan Island to Cape Elizabeth [cartographic material] / Coast Survey.</t>
  </si>
  <si>
    <t xml:space="preserve">Availability:Physical version at PELL: nchart; C 55.418/7:13288/  KEEP LATEST ONLY: 2010 
</t>
  </si>
  <si>
    <t>49630695</t>
  </si>
  <si>
    <t>United States--east coast, Massachusetts, Harbors of Plymouth, Kingston, and Duxbury [cartographic material] / Coast Survey.</t>
  </si>
  <si>
    <t xml:space="preserve">Availability:Physical version at PELL: nchart; C 55.418/7:13253/  KEEP LATEST ONLY: 2010 
</t>
  </si>
  <si>
    <t>46834207</t>
  </si>
  <si>
    <t>Map {Map - Physical} cartographic image; unmediated; sheet By United States Coast Survey. (Washington, D.C. : U.S. Department of Commerce, NOAA, NOS, Coast Survey, 1996-)</t>
  </si>
  <si>
    <t>United States--east coast, Massachusetts, Nantucket Sound and approaches [cartographic material] / Coast Survey.</t>
  </si>
  <si>
    <t xml:space="preserve">Availability:Physical version at PELL: nchart; C 55.418/7:13237/  KEEP LATEST ONLY:  2013 
</t>
  </si>
  <si>
    <t>52938694</t>
  </si>
  <si>
    <t>Map {Map - Physical} cartographic image; unmediated; sheet By United States Coast Survey. (Washington, D.C. : U.S. Department of Commerce, NOAA, NOS, Coast Survey, 1995-)</t>
  </si>
  <si>
    <t>United States--east coast, New York--Long Island, Block Island Sound and Gardiners Bay [cartographic material] / Coast Survey.</t>
  </si>
  <si>
    <t xml:space="preserve">Availability:Physical version at PELL: nchart; C 55.418/7:13209/  KEEP LATEST ONLY:  2011 
</t>
  </si>
  <si>
    <t>46734434</t>
  </si>
  <si>
    <t>Atlantic coast, Cape Sable to Cape Hatteras [cartographic material] / Coast Survey.</t>
  </si>
  <si>
    <t xml:space="preserve">Availability:Physical version at PELL: nchart; C 55.418/7:13003/  KEEP LATEST ONLY:   2012 
</t>
  </si>
  <si>
    <t>46762483</t>
  </si>
  <si>
    <t>United States--east coast, Virginia, approaches to Chesapeake Bay [cartographic material] / Coast Survey.</t>
  </si>
  <si>
    <t xml:space="preserve">Availability:Physical version at PELL: nchart; C 55.418/7:12208/  KEEP LATEST ONLY:  2011 
</t>
  </si>
  <si>
    <t>52328918</t>
  </si>
  <si>
    <t>United States--east coast, South Carolina, Charleston Harbor [cartographic material] / Coast Survey.</t>
  </si>
  <si>
    <t xml:space="preserve">Availability:Physical version at PELL: nchart; C 55.418/7:11524/  KEEP LATEST ONLY:  2011 
</t>
  </si>
  <si>
    <t>49622270</t>
  </si>
  <si>
    <t>United States--Gulf coast, Mississippi--Louisiana, Lake Borgne and approaches, Cat Island to Point aux Herbes [cartographic material] / Coast Survey.</t>
  </si>
  <si>
    <t xml:space="preserve">Availability:Physical version at PELL: nchart; C 55.418/7:11371/  KEEP LATEST ONLY: 2012 
</t>
  </si>
  <si>
    <t>53193572</t>
  </si>
  <si>
    <t>United States--Gulf Coast, Louisiana, Vermilion Bay and approaches [cartographic material] / Coast Survey.</t>
  </si>
  <si>
    <t xml:space="preserve">Availability:Physical version at PELL: nchart; C 55.418/7:11349/  KEEP LATEST ONLY:  2012 
</t>
  </si>
  <si>
    <t>51894548</t>
  </si>
  <si>
    <t>United States--Gulf coast, Louisiana--Texas, Sabine Pass and Lake [cartographic material] / Coast Survey.</t>
  </si>
  <si>
    <t xml:space="preserve">Availability:Physical version at PELL: nchart; C 55.418/7:11342/  KEEP LATEST ONLY: 2012 
</t>
  </si>
  <si>
    <t>53209607</t>
  </si>
  <si>
    <t>United States--Gulf coast, Texas, upper Galveston Bay, Houston Ship Channel, Dollar Pt to Atkinson I [cartographic material] / Coast Survey.</t>
  </si>
  <si>
    <t xml:space="preserve">Availability:Physical version at PELL: nchart; C 55.418/7:11327/  KEEP LATEST ONLY:   2012 
</t>
  </si>
  <si>
    <t>53824630</t>
  </si>
  <si>
    <t>United States--Gulf coast, Louisiana--Texas, Mermentau River to Freeport [cartographic material] / Coast Survey.</t>
  </si>
  <si>
    <t xml:space="preserve">Availability:Physical version at PELL: nchart; C 55.418/7:11330/  KEEP LATEST ONLY:  2013 
</t>
  </si>
  <si>
    <t>52088005</t>
  </si>
  <si>
    <t>United States--Gulf coast, Mississippi River to Galveston [cartographic material] / Coast Survey.</t>
  </si>
  <si>
    <t xml:space="preserve">Availability:Physical version at PELL: nchart; C 55.418/7:11340/  KEEP LATEST ONLY:  2013 
</t>
  </si>
  <si>
    <t>52082934</t>
  </si>
  <si>
    <t>United States--Gulf coast, Louisiana, Chandeleur and Breton sounds [cartographic material] / Coast Survey.</t>
  </si>
  <si>
    <t xml:space="preserve">Availability:Physical version at PELL: nchart; C 55.418/7:11363/  KEEP LATEST ONLY:   2013 
</t>
  </si>
  <si>
    <t>46734188</t>
  </si>
  <si>
    <t>United States--Gulf coast, Louisiana, Mississippi River, Venice to New Orleans [cartographic material] / Coast Survey.</t>
  </si>
  <si>
    <t xml:space="preserve">Availability:Physical version at PELL: nchart; C 55.418/7:11364/  KEEP LATEST ONLY:  2012 
</t>
  </si>
  <si>
    <t>52087577</t>
  </si>
  <si>
    <t>United States--Gulf coast, Alabama--Mississippi--Louisiana, Mississippi Sound and approaches, Dauphin Island to Cat Island [cartographic material] / Coast Survey.</t>
  </si>
  <si>
    <t xml:space="preserve">Availability:Physical version at PELL: nchart; C 55.418/7:11373/  KEEP LATEST ONLY:  2014    Continued online 
</t>
  </si>
  <si>
    <t>45997609</t>
  </si>
  <si>
    <t>Map {Map - Physical} cartographic image; unmediated; sheet By United States Coast Survey. (Washington, D.C. : U.S. Department of Commerce, National Oceanic and Atmospheric Administration, National Ocean Service, Coast Survey, [1996-])</t>
  </si>
  <si>
    <t>Florida, Charlotte Harbor to Tampa Bay [cartographic material] / Coast Survey.</t>
  </si>
  <si>
    <t xml:space="preserve">Availability:Physical version at PELL: nchart; C 55.418/7:11425/  KEEP LATEST ONLY:   2013 
</t>
  </si>
  <si>
    <t>52263288</t>
  </si>
  <si>
    <t>Florida, Palm Shores to West Palm Beach [cartographic material] / Coast Survey.</t>
  </si>
  <si>
    <t xml:space="preserve">Availability:Physical version at PELL: nchart; C 55.418/7:11472/  KEEP LATEST ONLY:  2014 
</t>
  </si>
  <si>
    <t>52137786</t>
  </si>
  <si>
    <t>Map {Map - Physical} cartographic image; unmediated; sheet By United States Coast Survey. (Washington, D.C. : U.S. Department of Commerce, National Oceanic and Atmospheric Administration, National Ocean Service, Coast Survey, [1996]-)</t>
  </si>
  <si>
    <t>Tolomato River to Palm Shores, Florida [cartographic material] / Coast Survey.</t>
  </si>
  <si>
    <t xml:space="preserve">Availability:Physical version at PELL: nchart; C 55.418/7:11485/  KEEP LATEST ONLY: 2010 
</t>
  </si>
  <si>
    <t>51756927</t>
  </si>
  <si>
    <t>United States--east coast, Cape May to Cape Hatteras [cartographic material] / Coast Survey.</t>
  </si>
  <si>
    <t xml:space="preserve">Availability:Physical version at PELL: nchart; C 55.418/7:12200/  KEEP LATEST ONLY:  2011 
</t>
  </si>
  <si>
    <t>51939264</t>
  </si>
  <si>
    <t>Map {Map - Physical} cartographic image; unmediated; sheet By United States Coast Survey. (Washington, D.C. : U.S. Department of Commerce, National Oceanic and Atmospheric Administration, National Ocean Service, Coast Survey, 1995-2014.)</t>
  </si>
  <si>
    <t>United States--east coast, Virginia, Chesapeake Bay entrance [cartographic material] / Coast Survey.</t>
  </si>
  <si>
    <t xml:space="preserve">Availability:Physical version at PELL: nchart; C 55.418/7:12221/  KEEP LATEST ONLY:  2014    Continued online 
</t>
  </si>
  <si>
    <t>52366238</t>
  </si>
  <si>
    <t>Map {Map - Physical} cartographic image; unmediated; sheet By United States Coast Survey. (Washington, D.C. : U.S. Department of Commerce, National Oceanic and Atmospheric Administration, National Ocean Service, Coast Survey, [1995]-)</t>
  </si>
  <si>
    <t>United States--east coast, New York--New Jersey, Kill Van Kull and northern part of Arthur Kill [cartographic material] / Coast Survey.</t>
  </si>
  <si>
    <t xml:space="preserve">Availability:Physical version at PELL: nchart; C 55.418/7:12333/  KEEP LATEST ONLY:   2012 
</t>
  </si>
  <si>
    <t>53708469</t>
  </si>
  <si>
    <t>United States--east coast, New Jersey--New York, New York Lower Bay, southern part [cartographic material] / Coast Survey.</t>
  </si>
  <si>
    <t xml:space="preserve">Availability:Physical version at PELL: nchart; C 55.418/7:12401/  KEEP LATEST ONLY: 2011 
</t>
  </si>
  <si>
    <t>51571019</t>
  </si>
  <si>
    <t>Map {Map - Physical} cartographic image; unmediated; sheet By United States Coast Survey. (Washington, D.C. : U.S. Department of Commerce, National Oceanic and Atmospheric Administration, National Ocean Service, Coast Survey, 2001-)</t>
  </si>
  <si>
    <t>United States--east coast, Rhode Island, Narragansett Bay, including Newport harbor [cartographic material] / Coast Survey.</t>
  </si>
  <si>
    <t xml:space="preserve">Availability:Physical version at PELL: nchart; C 55.418/7:13223/  KEEP LATEST ONLY:   2013 
</t>
  </si>
  <si>
    <t>55110294</t>
  </si>
  <si>
    <t>Map {Map - Physical} cartographic image; unmediated; sheet By United States Coast Survey. (Washington, D.C. : U.S. Department of Commerce, National Oceanic and Atmospheric Administration, National Ocean Service, Coast Survey, [1998]-)</t>
  </si>
  <si>
    <t>United States--west coast, California, Santa Monica Bay [cartographic material] / Coast  Survey.</t>
  </si>
  <si>
    <t xml:space="preserve">Availability:Physical version at PELL: nchart; C 55.418/7:18744/  KEEP LATEST ONLY: 2010 
</t>
  </si>
  <si>
    <t>56546959</t>
  </si>
  <si>
    <t>Map {Map - Physical} cartographic image; unmediated; sheet By United States Coast Survey. (Washington, D.C. : U.S. Department, of Commerce, National Oceanic and Atmospheric Administration, National Ocean Service, Coast Survey, 2010.)</t>
  </si>
  <si>
    <t>United States--east coast, Maine, Penobscot River [cartographic material] / Coast Survey.</t>
  </si>
  <si>
    <t xml:space="preserve">Availability:Physical version at PELL: nchart; C 55.418/7:13309/2010  (1 copy, 1 available)
</t>
  </si>
  <si>
    <t>671248704</t>
  </si>
  <si>
    <t>United States--east coast, Connecticut--New York, Long Island Sound - eastern part [cartographic material] / Coast Survey.</t>
  </si>
  <si>
    <t xml:space="preserve">Availability:Physical version at PELL: nchart; C 55.418/7:12354/  KEEP LATEST ONLY:  2012 
</t>
  </si>
  <si>
    <t>46763088</t>
  </si>
  <si>
    <t>Journal {Journal - Physical} text; unmediated; volume By United States. National Ocean Service. (Washington, D.C. : The Service, [between 1900 and 1999?])</t>
  </si>
  <si>
    <t>United States--east coast, North Carolina, New River inlet to Cape Fear River / National Ocean Service.</t>
  </si>
  <si>
    <t xml:space="preserve">Availability:Physical version at PELL: nchart; C 55.418/7:11539/  KEEP LATEST ONLY: 2010 
</t>
  </si>
  <si>
    <t>48203753</t>
  </si>
  <si>
    <t>Map {Map - Physical} cartographic image; unmediated; sheet By United States Coast Survey. (Washington, D.C. : U.S. Department of Commerce, National Oceanic and Atmospheric Administration, National Ocean Service, Coastal Survey, 1997-)</t>
  </si>
  <si>
    <t>United States--east coast, North Carolina, approaches to Cape Fear River [cartographic material] / Coast Survey.</t>
  </si>
  <si>
    <t xml:space="preserve">Availability:Physical version at PELL: nchart; C 55.418/7:11536/  KEEP LATEST ONLY: 2010 
</t>
  </si>
  <si>
    <t>53022799</t>
  </si>
  <si>
    <t>Journal {Other Serial (Ceased publication) - Physical} text; unmediated; volume By United States. National Ocean Service. Strategic Environmental Assessments Division. (Silver Spring, Md. : Strategic Environmental Assessments Division, Office of Ocean Resources Conservation and Assessment, National Ocean Service, National OCeanic and Atmospheric Administration, [1997])</t>
  </si>
  <si>
    <t>The ... national shellfish register of classified growing waters / Strategic Environmental Assessments Division, Office of Ocean Resources Conservation and Assessment, National Ocean Service, National Oceanic and Atmospheric Administration, Silver Spring, MD 20910, in cooperation with Interstate Shellfish Sanitation Conference, Columbia, South Carolina.</t>
  </si>
  <si>
    <t xml:space="preserve">Availability:Physical version at MAIN: ugposer; C 55.441:  1995 
</t>
  </si>
  <si>
    <t>(OCoLC)37671979</t>
  </si>
  <si>
    <t>Spanish</t>
  </si>
  <si>
    <t>Book {Book - Physical} text; unmediated; volume By United States. Office of Hydrology. (Silver Spring, Md. (1325 East-West Highway, Silver Spring 20910) : National Weather Service, Office of Hydrology, [1996?])</t>
  </si>
  <si>
    <t>El peligro oculto : cruce de corrientes poco profundas.</t>
  </si>
  <si>
    <t xml:space="preserve">Availability:Physical version at MAIN: ugpo; C 55.102:D 21/SPAN  (1 copy, 1 available)
</t>
  </si>
  <si>
    <t>39661416</t>
  </si>
  <si>
    <t>Map {Map - Physical} cartographic image; unmediated; sheet By United States Coast Survey. (Washington, D.C. : U.S. Department of Commerce, National Oceanic and Atmospheric Administration, National Ocean Service, Coast Survey, 1999]-)</t>
  </si>
  <si>
    <t>United States--west coast, California, Suisun Bay [cartographic material] / Coast Survey.</t>
  </si>
  <si>
    <t xml:space="preserve">Availability:Physical version at PELL: nchart; C 55.418/7:18656/  KEEP LATEST ONLY: 2010 
</t>
  </si>
  <si>
    <t>52337354</t>
  </si>
  <si>
    <t>Map {Map - Physical} cartographic image; unmediated; sheet By United States Coast Survey. (Washington, D.C. : U.S. Department of Commerce, NOAA, NOS, Coast Survey, 1979-)</t>
  </si>
  <si>
    <t>United States--west coast, Washington, Rosario Strait, northern part [cartographic material]</t>
  </si>
  <si>
    <t>[cartographic material]</t>
  </si>
  <si>
    <t xml:space="preserve">Availability:Physical version at PELL: nchart; C 55.418/7:18430/  KEEP LATEST ONLY: 2010 
</t>
  </si>
  <si>
    <t>54393967</t>
  </si>
  <si>
    <t>Map {Map - Physical} cartographic image; unmediated; sheet By United States Coast Survey. (Washington, D.C. : U.S. Department of Commerce, National Oceanic and Atmospheric Administration, National Ocean Service, Coast Survey, 2010.)</t>
  </si>
  <si>
    <t>West Indies, St. Thomas, Saint Thomas Harbor [cartographic material] / Coast Survey.</t>
  </si>
  <si>
    <t>Twentieth edition, Aug. , 2100. Corrected through NM Aug. 7, 2100, LNM Aug. 3, 2100.</t>
  </si>
  <si>
    <t xml:space="preserve">Availability:Physical version at PELL: nchart; C 55.418/7:25649/  KEEP LATEST ONLY: 2010 
</t>
  </si>
  <si>
    <t>664365802</t>
  </si>
  <si>
    <t>Third edition.</t>
  </si>
  <si>
    <t>Book {Book - Physical} text; unmediated; volume By United States. National Weather Service. (Honolulu, Hawaii : U.S. Department of Commerce, National Oceanic and Atmospheric Administration, National Weather Service, [1998])</t>
  </si>
  <si>
    <t>Super Typhoon Paka, December 2 thru 21, 1997 : service assessment.</t>
  </si>
  <si>
    <t xml:space="preserve">Availability:Physical version at MAIN: ugpo; C 55.2:P 17  (1 copy, 1 available)
</t>
  </si>
  <si>
    <t>39524877</t>
  </si>
  <si>
    <t>Book {Book - Physical} text; unmediated; volume By United States. Department of Commerce. ([Washington, D.C.?] : U.S. Department of Commerce, National Oceanic and Atmospheric Administration, [1995])</t>
  </si>
  <si>
    <t>Secretary's report to Congress on adequacy of NEXRAD coverage and degradation of weather services under National Weather Service modernization for 32 areas of concern / Department of Commerce.</t>
  </si>
  <si>
    <t xml:space="preserve">Availability:Physical version at MAIN: ugpo; C 55.102:AD 3/  (1 copy, 1 available)
</t>
  </si>
  <si>
    <t>(OCoLC)33630866</t>
  </si>
  <si>
    <t>Map {Map - Physical} cartographic image; unmediated; sheet By United States Coast Survey. (Washington, D.C. : U.S. Department of Commerce, National Oceanic and Atmospheric Administration, National Ocean Service, Coast Survey, [2001]-)</t>
  </si>
  <si>
    <t>United States--west coast, California, Humboldt Bay [cartographic material] / Coast Survey.</t>
  </si>
  <si>
    <t xml:space="preserve">Availability:Physical version at PELL: nchart; C 55.418/7:18622/  KEEP LATEST ONLY: 2010 
</t>
  </si>
  <si>
    <t>56586784</t>
  </si>
  <si>
    <t>United States--west coast, Washington, Tacoma Harbor [cartographic material] / Coast Survey.</t>
  </si>
  <si>
    <t xml:space="preserve">Availability:Physical version at PELL: nchart; C 55.418/7:18453/  KEEP LATEST ONLY:   2013 
</t>
  </si>
  <si>
    <t>52344131</t>
  </si>
  <si>
    <t>Map {Map - Physical} cartographic image; computer; online resource By United States Coast Survey. (Washington, D.C. : U.S. Department of Commerce, National Oceanic and Atmospheric Administration, National Ocean Service, Coast Survey.)</t>
  </si>
  <si>
    <t>United States--east coast, New York, Hudson River, Wappinger Creek to Hudson [cartographic material] / Coast Survey.</t>
  </si>
  <si>
    <t xml:space="preserve">Availability:Physical version at PELL: nchart; C 55.418/7:12347/  KEEP LATEST ONLY: 2010 
</t>
  </si>
  <si>
    <t>650075986</t>
  </si>
  <si>
    <t>United States--east coast, Florida, Port Canaveral [cartographic material] / Coast Survey.</t>
  </si>
  <si>
    <t xml:space="preserve">Availability:Physical version at PELL: nchart; C 55.418/7:11478/  KEEP LATEST ONLY:   2013 
</t>
  </si>
  <si>
    <t>52964095</t>
  </si>
  <si>
    <t>Book {Book - Physical} text; unmediated; volume By United States. Department of Commerce. ([Washington, D.C.?] : U.S. Department of Commerce, [1998-])</t>
  </si>
  <si>
    <t>National Ocean Service, United States Power Squadrons : cooperative charting manual.</t>
  </si>
  <si>
    <t>Second edition.</t>
  </si>
  <si>
    <t xml:space="preserve">Availability:Physical version at MAIN: ugpo; C 55.408:C 37/998  (1 copy, 1 available)
</t>
  </si>
  <si>
    <t>39359921</t>
  </si>
  <si>
    <t>Book {Book - Physical} text; unmediated; volume By GLOBE Program (U.S.) ([Washington, D.C.?] : [El Programa], 1997.)</t>
  </si>
  <si>
    <t>Programa GLOBE : guía del maestro.</t>
  </si>
  <si>
    <t xml:space="preserve">Availability:Physical version at MAIN: ugpocurr; C 55.8:G 51/SPAN  (1 copy, 1 available)
</t>
  </si>
  <si>
    <t>39031565</t>
  </si>
  <si>
    <t>Book {Book - Physical} text; unmediated; volume By Powell, Allyn B. (Seattle, Wash. : U.S. Department of Commerce, National Oceanic and Atmospheric Administration, National Marine Fisheries Service, 2007.)</t>
  </si>
  <si>
    <t>Juvenile and small resident fishes of Florida Bay, a critical habitat in the Everglades National Park, Florida / Allyn B. Powell [and others]</t>
  </si>
  <si>
    <t xml:space="preserve">Availability:Physical version at PELL: nmain; SH1 N63 no.6  (1 copy, 1 available)
</t>
  </si>
  <si>
    <t>156997904</t>
  </si>
  <si>
    <t>Book {Book - Physical} text; unmediated; volume By Borror, Arthur C., (Seattle, Wash. : U.S. Department of Commerce, National Oceanic and Atmospheric Administration, National Marine Fisheries Service, [1973])</t>
  </si>
  <si>
    <t>Marine flora and fauna of the Northeastern United States. Protozoa : Ciliophora / Arthur C. Borror.</t>
  </si>
  <si>
    <t xml:space="preserve">Availability:Physical version at PELL: nmain; SH11 A23 no. 378  (1 copy, 1 available)
Availability of related records:Availability:Physical version at MAIN: ugpo; C 55.13:NMFS CIRC-370-379 INC  MISSING:no.373 
</t>
  </si>
  <si>
    <t>(OCoLC)29578131</t>
  </si>
  <si>
    <t>Book {Book - Physical} text; unmediated; volume By Cook, David G., (Seattle, Wash. : U.S. Department of Commerce, National Oceanic and Atmospheric Administration, National Marine Fisheries Service, 1973.)</t>
  </si>
  <si>
    <t>Marine flora and fauna of the Northeastern United States : Annelida: Oligochaeta / David G. Cook and Ralph O. Brinkhurst.</t>
  </si>
  <si>
    <t xml:space="preserve">Availability:Physical version at PELL: nmain; SH11 A23 no. 374  (1 copy, 1 available)
Availability of related records:Availability:Physical version at PELL: nser; SH11 A23  (1 copy, 1 available)
</t>
  </si>
  <si>
    <t>(OCoLC)34249291</t>
  </si>
  <si>
    <t>Journal {Journal (Ceased publication) - Physical} text; unmediated; volume By United States. National Environmental Satellite, Data, and Information Service. (Washington, D.C. : U.S. Department of Commerce, National Oceanic and Atmospheric Administration, Environmental Data and Information Service.)</t>
  </si>
  <si>
    <t>Environmental satellite imagery / prepared by National Environmental Satellite Service.</t>
  </si>
  <si>
    <t xml:space="preserve">Availability:Physical version at MAIN: umezgposer; C 55.219/4:  1973-84    incomplete; MISSING: 1976:Sep, 1978:Apr-Dec, 1982:Jul, 1984:Jun-Dec 
</t>
  </si>
  <si>
    <t>2323787</t>
  </si>
  <si>
    <t>Book {Book - Physical} text; unmediated; volume By Foreman, Jack. (Washington : Center for Experiment Design and Data Analysis, Environmental Data Service, 1975.)</t>
  </si>
  <si>
    <t>IFYGL physical data collection system, intercomparison data.</t>
  </si>
  <si>
    <t xml:space="preserve">Availability:Physical version at MAIN: ugpo; C 55.13/2:EDS CEDDA 3  (1 copy, 1 available)
</t>
  </si>
  <si>
    <t>1556338</t>
  </si>
  <si>
    <t>Book {Book - Physical} text; unmediated; volume By Sullivan, J. (Washington : Center for Experiment Design and Data Analysis, Environmental Data Service, 1975.)</t>
  </si>
  <si>
    <t>Preliminary report on wind errors encountered during automatic processing of IFYGL LORAN-C data / J. Sullivan and J. Matejceck.</t>
  </si>
  <si>
    <t xml:space="preserve">Availability:Physical version at MAIN: ugpo; C 55.13/2:EDS CEDDA 4  (1 copy, 1 available)
</t>
  </si>
  <si>
    <t>1740675</t>
  </si>
  <si>
    <t>Book {Book - Physical} text; unmediated; volume By Cheney, Robert E. (Rockville, Md. : U.S. Department of Commerce, National Oceanic and Atmospheric Administration, National Ocean Service, Coast and Geodetic Survey, [1991])</t>
  </si>
  <si>
    <t>Geosat altimeter crossover difference handbook / Robert E. Cheney, Bruce C. Douglas, Russell W. Agreen.</t>
  </si>
  <si>
    <t xml:space="preserve">Availability:Physical version at MAIN: ugpo; C 55.8/3:NOS NGS 6  (1 copy, 1 available)
</t>
  </si>
  <si>
    <t>(OCoLC)24185034</t>
  </si>
  <si>
    <t>Book {Book - Physical} text; unmediated; volume By United States. National Bureau of Standards. ([Washington] : [For sale by the Supt. of Docs., U.S. Govt. Print. Off], [1972])</t>
  </si>
  <si>
    <t>Rigid poly (vinyl chloride) (PVC) plastic siding.</t>
  </si>
  <si>
    <t xml:space="preserve">Availability:Physical version at MAIN: ugpo; C 13.20/2:55-72  (1 copy, 1 available)
</t>
  </si>
  <si>
    <t>727193</t>
  </si>
  <si>
    <t>Revised.</t>
  </si>
  <si>
    <t>Book {Book - Physical} text; unmediated; volume By International Tsunami Symposium 1983 : Hamburg, Germany) (Seattle, Wash. : U.S. Department of Commerce, National Oceanic and Atmospheric Administration, Environmental Research Laboratories, 1984.)</t>
  </si>
  <si>
    <t>Proceedings, tsunami symposium, Hamburg Federal Republic of Germany / edited by E.N. Bernard.</t>
  </si>
  <si>
    <t xml:space="preserve">Availability:Physical version at MAIN: ugpo; C 55.602:T 78  (1 copy, 1 available)
Availability:Physical version at PELL: nmain; GC219 I57 1983  (1 copy, 1 available)
</t>
  </si>
  <si>
    <t>(OCoLC)10672733</t>
  </si>
  <si>
    <t>Book {Book - Physical} text; unmediated; volume By Theberge, Albert E. (Tampa, Fla. : Faircount LLC, [2007])</t>
  </si>
  <si>
    <t>NOAA celebrating 200 years of science, service, and stewardship, 1807-2007.</t>
  </si>
  <si>
    <t xml:space="preserve">Availability:Physical version at MAIN: umain; QC875 U6 N63 2007  (1 copy, 1 available)
</t>
  </si>
  <si>
    <t>86086939</t>
  </si>
  <si>
    <t>Book {Book - Physical} text; unmediated; volume By Turgeon, Donna D. ([Silver Spring, Md.?] : National Oceanic and Atmospheric Administration, Coastal Monitoring &amp; Bioeffects Assessment Division, Office of Ocean Resources Conservation &amp; Assessment, National Ocean Service : 1998.)</t>
  </si>
  <si>
    <t>Sediment toxicity in U.S. coastal waters.</t>
  </si>
  <si>
    <t xml:space="preserve">Availability:Physical version at MAIN: ugpo; C 55.402:SE 2  (1 copy, 1 available)
</t>
  </si>
  <si>
    <t>39358409</t>
  </si>
  <si>
    <t>Map {Map - Physical} cartographic image; unmediated; sheet By United States. National Weather Service. ([Silver Spring, Md.] : [National Weather Service?], [1998])</t>
  </si>
  <si>
    <t>General-storm PMP index map [cartographic material] : California : HMR 58/HMR 59.</t>
  </si>
  <si>
    <t>[cartographic material] :</t>
  </si>
  <si>
    <t>(OCoLC)50716884</t>
  </si>
  <si>
    <t>Book {Book - Physical} text; unmediated; volume By United States. National Weather Service. Western Region. ([Silver Spring, Md.] : U.S. Department of Commerce, National Oceanic and Atmospheric Administration, National Weather Service, [1997])</t>
  </si>
  <si>
    <t>Disastrous floods from the severe winter storms in California, Nevada, Washington, Oregon, and Idaho : December 1996 - January 1997 / prepared by Western Region headquarters.</t>
  </si>
  <si>
    <t xml:space="preserve">Availability:Physical version at MAIN: ugpo; C 55.20:F 65/4  (2 copies, 2 available)
</t>
  </si>
  <si>
    <t>(OCoLC)38312927</t>
  </si>
  <si>
    <t>Map {Map - Physical} cartographic image; unmediated; unspecified By World Data Center-A for Marine Geology &amp; Geophysics. (Boulder, CO : National Geophysical Data Center, [1996])</t>
  </si>
  <si>
    <t>Age of the ocean floor [cartographic material] / World Data Center-A for Marine Geology and Geophysics ; published by the National Geophysical Data Center ; age-color overlay image by R. Dietmar Mueller, University of Sydney ; combined age-relief images by Peter W. Sloss, NOAA-NESDIS-NGDC ; contributing authors and institutions, R.D. Mueller .. [and others]</t>
  </si>
  <si>
    <t xml:space="preserve">Availability:Physical version at MAIN: ugpo; C 55.220/10:MGG-12  (1 copy, 1 available)
</t>
  </si>
  <si>
    <t>(OCoLC)36339652</t>
  </si>
  <si>
    <t>Book {Book - Physical} text; unmediated; volume By Middle East Seas Regional Strategy Workshop (1997 : ʻAqabah, Jordan) (Silver Spring, Md. : U.S. National Ocean Service, National Oceanic and Atmospheric Administration, [1997])</t>
  </si>
  <si>
    <t>Report of the Middle East Seas Regional Strategy Workshop for the International Coral Reef Initiative, Aqaba, Jordan, 21-25 September 1997.</t>
  </si>
  <si>
    <t xml:space="preserve">Availability:Physical version at MAIN: ugpo; C 55.402:EA 7  (2 copies, 2 available)
</t>
  </si>
  <si>
    <t>39107173</t>
  </si>
  <si>
    <t>Book {Book - Physical} text; unmediated; volume By Bovee, Eugene C. ([Washington] : Department of Commerce, National Oceanic and Atmospheric Administration, National Marine Fisheries Service : for sale by the Supt. of Docs., U.S. Govt. Print. Off, 1979.)</t>
  </si>
  <si>
    <t>Marine flora and fauna of the northeastern United States : Protozoa, Sarcodina, Amoebae / Eugene C. Bovee and Thomas K. Sawyer.</t>
  </si>
  <si>
    <t xml:space="preserve">Availability of related records:Availability:Physical version at PELL: nser; SH11 A23  (1 copy, 1 available)
</t>
  </si>
  <si>
    <t>(OCoLC)34251890</t>
  </si>
  <si>
    <t>Book {Book - Physical} text; unmediated; volume By United States. National Environmental Satellite, Data, and Information Service. ([Washington, D.C.] : The Service, [1985?])</t>
  </si>
  <si>
    <t>The National Environmental Satellite, Data, and Information Service : nature's scorekeepers / U.S. Department of Commerce, National Oceanic &amp; Atmospheric Administration, National Environmental Satellite, Data, And Information Service.</t>
  </si>
  <si>
    <t xml:space="preserve">Availability:Physical version at MAIN: ugpo; C 55.202:N 21/3  (1 copy, 1 available)
</t>
  </si>
  <si>
    <t>(OCoLC)12732941</t>
  </si>
  <si>
    <t>Journal {Journal (Ceased publication) - Physical} text; unmediated; volume By National Meteorological Center (U.S.) (Washington, D.C. : U.S. Department of Commerce, National Oceanic and Atrmospheric Administration, National Weather Service, National Meteorological Service, [1988?-])</t>
  </si>
  <si>
    <t>NMC seasonal performance summary.</t>
  </si>
  <si>
    <t xml:space="preserve">Availability:Physical version at MAIN: ugposer; C 55.196:  1988-89 
</t>
  </si>
  <si>
    <t>22410694</t>
  </si>
  <si>
    <t>Journal {Journal - Physical} text; unmediated; volume By International Field Year for the Great Lakes (Research Project) (Rockville, Md. : U.S. Department of Commerce, National Oceanic and Atmospheric Administration.)</t>
  </si>
  <si>
    <t>IFYGL bulletin.</t>
  </si>
  <si>
    <t xml:space="preserve">Availability:Physical version at MAIN: ugposer; C 55.21:  no.1-22 
</t>
  </si>
  <si>
    <t>2291650</t>
  </si>
  <si>
    <t>Book {Book - Physical} text; unmediated; volume By Crutcher, Harold L. (Washington : Department of Commerce, National Oceanic and Atmospheric Administration, Environmental Data and Information Service, 1980.)</t>
  </si>
  <si>
    <t>A note on a gamma distribution computer program / Harold L. Crutcher, Danny C. Fulbright and Grady F. McKay, National Climatic Center.</t>
  </si>
  <si>
    <t xml:space="preserve">Availability:Physical version at MAIN: ugpo; C 55.13/2:EDIS 28  (1 copy, 1 available)
</t>
  </si>
  <si>
    <t>(OCoLC)6371896</t>
  </si>
  <si>
    <t>Book {Book - Physical} text; unmediated; volume By Schomaker, M. Christine. (Rockville, Md. : U.S. Department of Commerce, National Oceanic and Atmospheric Administration, National Ocean Survey, [1981])</t>
  </si>
  <si>
    <t>Geodetic leveling / M. Christine Schomaker, Ralph Moore Berry.</t>
  </si>
  <si>
    <t xml:space="preserve">Availability:Physical version at MAIN: ugpo; C 55.8/3:NOS NGS 3  (2 copies, 2 available)
</t>
  </si>
  <si>
    <t>(OCoLC)9505680</t>
  </si>
  <si>
    <t>Book {Book - Physical} text; unmediated; volume By Stem, James E. (Rockville, Md. : U.S. Department of Commerce, National Oceanic and Atmospheric Administration, National Ocean Service, Charting and Geodetic Services, [1989])</t>
  </si>
  <si>
    <t>State plane coordinate system of 1983 / James E. Stem.</t>
  </si>
  <si>
    <t xml:space="preserve">Availability:Physical version at MAIN: ugpo; C 55.8/3:NOS NGS 5  (2 copies, 2 available)
</t>
  </si>
  <si>
    <t>(OCoLC)19408290</t>
  </si>
  <si>
    <t>Book {Book - Physical} text; unmediated; volume By Stillings, Bruce R. ([Washington] : Department of Commerce, National Oceanic and Atmospheric Administration, National Marine Fisheries Service, : for sale by the Supt. of Docs., U.S. Govt. Print. Off, 1978.)</t>
  </si>
  <si>
    <t>Seafoods for health / by Bruce R. Stillings and Mary H. Thompson.</t>
  </si>
  <si>
    <t xml:space="preserve">Availability:Physical version at MAIN: ugpo; C 55.302:SE 1/6  (2 copies, 2 available)
</t>
  </si>
  <si>
    <t>(OCoLC)4651053</t>
  </si>
  <si>
    <t>Book {Book - Physical} text; unmediated; volume By Matarese, Ann C., (Seattle, Washington : U.S. Department of Commerce, National Oceanic and Atmospheric Administration, National Marine Fisheries Service, Scientific Publications Office, [2013])</t>
  </si>
  <si>
    <t>Guide to the identification of larval and early juvenile pricklebacks (Perciformes: Zoarcoidei: Stichaeidae) in the northeastern Pacific Ocean and Bering Sea / Ann C. Matarese, Deborah M. Blood, Morgan S. Busby.</t>
  </si>
  <si>
    <t xml:space="preserve">Availability:Physical version at MAIN: ugpo; C 55.25:15  (1 copy, 1 available)
Availability:Physical version at PELL: nmain; SH1 N63 no.15  (1 copy, 1 available)
</t>
  </si>
  <si>
    <t>869301529</t>
  </si>
  <si>
    <t>Bellingham to Everett, including San Juan Islands, Washington [cartographic material] / Coast Survey.</t>
  </si>
  <si>
    <t xml:space="preserve">Availability:Physical version at PELL: nchart; C 55.418/7:18423/  KEEP LATEST ONLY:  2011 
</t>
  </si>
  <si>
    <t>52205235</t>
  </si>
  <si>
    <t>Map {Map - Physical} cartographic image; unmediated; sheet By United States Coast Survey. (Washington, D.C. : U.S. Department of Commerce, National Oceanic and Atmospheric Administration, National Ocean Service, Coast Survey, 1957-)</t>
  </si>
  <si>
    <t>United States--east coast, Massachusetts, Newburyport Harbor and Plum Island Sound [cartographic material]</t>
  </si>
  <si>
    <t xml:space="preserve">Availability:Physical version at PELL: nchart; C 55.418/7:13282/  KEEP LATEST ONLY: 2009 September 
</t>
  </si>
  <si>
    <t>52337123</t>
  </si>
  <si>
    <t>United States--east coast, Maryland and Virginia, Potomac River, Dahlgren and vicinity / Coast Survey.</t>
  </si>
  <si>
    <t xml:space="preserve">Availability:Physical version at PELL: nchart; C 55.418/7:12287/  KEEP LATEST ONLY: 2009 October 
</t>
  </si>
  <si>
    <t>50318856</t>
  </si>
  <si>
    <t>United States--Gulf coast, Louisiana, lakes Pontchartrain and Maurepas [cartographic material] / Coast Survey.</t>
  </si>
  <si>
    <t xml:space="preserve">Availability:Physical version at PELL: nchart; C 55.418/7:11369/  KEEP LATEST ONLY:    2012 
</t>
  </si>
  <si>
    <t>52112947</t>
  </si>
  <si>
    <t>Book {Book - Physical} text; unmediated; volume By United States. National Environmental Satellite, Data, and Information Service. ([Washington, D.C.] : U.S. Department of Commerce, National Oceanic and Atmospheric Administration, [1998?])</t>
  </si>
  <si>
    <t>National Environmental Satellite, Data, and Information Service.</t>
  </si>
  <si>
    <t xml:space="preserve">Availability:Physical version at MAIN: ugpo; C 55.201:998  (1 copy, 1 available)
</t>
  </si>
  <si>
    <t>(OCoLC)42642266</t>
  </si>
  <si>
    <t>Book {Book - Physical} text; unmediated; volume By United States. National Environmental Satellite, Data, and Information Service. ([Washington, D.C.] : U.S. Department of Commerce, National Oceanic and Atmospheric Administration, National Environmental Satellite, Data, and Information Service, [1996?])</t>
  </si>
  <si>
    <t>National Environmental Satellite, Data, and Information Service, 1995.</t>
  </si>
  <si>
    <t>(OCoLC)35957373</t>
  </si>
  <si>
    <t>Book {Book - Physical} text; unmediated; volume By United States. National Ocean Service. (Washington, D.C. : The Service, 1997.)</t>
  </si>
  <si>
    <t>Nautical chart symbols, abbreviations, and terms : chart no. 1, United States of America / prepared jointly by Department of Commerce, National Oceanic and Atmospheric Administration, National Ocean Service, [and] Department of Defense, National Imagery and Mapping Agency.</t>
  </si>
  <si>
    <t>Tenth edition, Nov. 1997.</t>
  </si>
  <si>
    <t xml:space="preserve">Availability:Physical version at MAIN: ugpo; C 55.402:SY 6/997  (3 copies, 3 available)
</t>
  </si>
  <si>
    <t>(OCoLC)38929356</t>
  </si>
  <si>
    <t>Book {Book - Physical} text; unmediated; volume By Higgins, R. Wayne. ([Silver Springs, Md.?] : U.S. Department of Commerce, National Oceanic and Atmospheric Administration, National Weather Service, [1997])</t>
  </si>
  <si>
    <t>Intercomparison of the NCEP/NCAR and NASA/DAO reanalyses (1985-1993) / R. Wayne Higgins [and others]</t>
  </si>
  <si>
    <t xml:space="preserve">Availability:Physical version at MAIN: ugpo; C 55.102:R 23  (1 copy, 1 available)
</t>
  </si>
  <si>
    <t>(OCoLC)36447738</t>
  </si>
  <si>
    <t>Book {Book - Physical} text; unmediated; volume By Berrien, Peter L. (Highlands, N.J. : Sandy Hook Laboratory Northeast Fisheries Center National Marine Fisheries Serice 1978.)</t>
  </si>
  <si>
    <t>Ichthyoplankton from the RV DOLPHIN survey of continental shelf waters between Martha's Vineyard, Massachusetts and Cape Lookout, North Carolina, 1965-66 / by P.L. Berrien [and others].</t>
  </si>
  <si>
    <t xml:space="preserve">Availability:Physical version at MAIN: ugpo; C 55.33:15  (1 copy, 1 available)
Availability:Physical version at PELL: nmain; SH35 A43 N356 no. 15  (1 copy, 1 available)
</t>
  </si>
  <si>
    <t>(OCoLC)4054055</t>
  </si>
  <si>
    <t>Book {Book - Physical} text; unmediated; volume By United States. National Oceanic and Atmospheric Administration. ([Washington, D.C.?] : National Oceanic and Atmospheric Administration, [2002])</t>
  </si>
  <si>
    <t>Sanctuary designation process : proposed northwestern Hawaiian Islands National Marine Sanctuary.</t>
  </si>
  <si>
    <t xml:space="preserve">Availability:Physical version at MAIN: ugpo; C 55.2:SA 5  (1 copy, 1 available)
</t>
  </si>
  <si>
    <t>50163545</t>
  </si>
  <si>
    <t>Book {Book - Physical} text; unmediated; volume By Holt, Frances C. ([Suitland, Md.?] : U.S. Department of Commerce, National Oceanic and Atmospheric Administration, National Environmental Satellite, Data, and Information Service, [1998])</t>
  </si>
  <si>
    <t>Geostationary satellite soundings : new observations for forecasters / Frances C. Holt.</t>
  </si>
  <si>
    <t xml:space="preserve">Availability:Physical version at MAIN: ugpo; C 55.2:G 29/7  (1 copy, 1 available)
Availability:Physical version at PELL: nmain; QC879.5 G4 1998  (1 copy, 1 available)
</t>
  </si>
  <si>
    <t>39774171</t>
  </si>
  <si>
    <t>Book {Book - Physical} text; unmediated; volume By United States. National Oceanic and Atmospheric Administration. ([Washington, D.C.?] : U.S. Department of Commerce, National Oceanic and Atmospheric Administration, [1998])</t>
  </si>
  <si>
    <t>Reversing the tide : restoring the nation's coastal and marine natural resources.</t>
  </si>
  <si>
    <t xml:space="preserve">Availability:Physical version at MAIN: ugpo; C 55.2:T 43/998  (2 copies, 2 available)
</t>
  </si>
  <si>
    <t>39682728</t>
  </si>
  <si>
    <t>Book {Book - Physical} text; unmediated; volume By Damage Assessment, Remediation, and Restoration Program (U.S.) (Silver Spring, Md. : National Oceanic and Atmospheric Administration, NOAA Damage Assessment, Remediation, and Restoration Program, [2007])</t>
  </si>
  <si>
    <t>Healing our coasts, protecting our future : 15 years of protection and restoration of the nation's coastal resources / NOAA Damage Assessment, Remediation, and Restoration Program.</t>
  </si>
  <si>
    <t xml:space="preserve">Availability:Physical version at MAIN: ugpo; C 55.2: C 63/19  (2 copies, 2 available)
Availability:Electronic version at U.S. Government Publications Online: Full Text  
</t>
  </si>
  <si>
    <t>(OCoLC)173845171</t>
  </si>
  <si>
    <t>Book {Book - Physical} text; unmediated; volume By United States. National Weather Service. ([Washington, D.C.?] : The Service, 1998.)</t>
  </si>
  <si>
    <t>Automated Surface Observing System, National Weather Service : ready reference guide.</t>
  </si>
  <si>
    <t>Revised I.</t>
  </si>
  <si>
    <t xml:space="preserve">Availability:Physical version at MAIN: ugpo; C 55.108:AU 8/9  (2 copies, 2 available)
</t>
  </si>
  <si>
    <t>39377855</t>
  </si>
  <si>
    <t>Book {Book - Physical} text; unmediated; volume By Silverman, Myron J. (Highlands, N.J. : Sandy Hook Laboratory Northeast Fisheries Center National Marine Fisheries Service 1979.)</t>
  </si>
  <si>
    <t>Biological and fisheries data on black drum, Pogonias cromis (Linnaeus).</t>
  </si>
  <si>
    <t xml:space="preserve">Availability:Physical version at PELL: nmain; SH35 A43 N356 no.22  (2 copies, 2 available)
Availability:Physical version at MAIN: ugpo; C 55.33:22  (1 copy, 1 available)
</t>
  </si>
  <si>
    <t>(OCoLC)6011362</t>
  </si>
  <si>
    <t>Book {Book - Physical} text; unmediated; volume By Wilk, Stuart J. (Highlands, N.J. : Sandy Hook Laboratory Northeast Fisheries Center National Marine Fisheries Service 1979.)</t>
  </si>
  <si>
    <t>Biological and fisheries data on weakfish, Cynoscion regalis (Blochand Schneider) / by Stuart J. Wilk.</t>
  </si>
  <si>
    <t xml:space="preserve">Availability:Physical version at PELL: nmain; SH35 A43 N356 no.21  (2 copies, 2 available)
Availability:Physical version at MAIN: ugpo; C 55.33:21  (1 copy, 1 available)
</t>
  </si>
  <si>
    <t>(OCoLC)8148678</t>
  </si>
  <si>
    <t>Book {Book - Physical} text; unmediated; sheet By United States. National Weather Service. Office of Climate, Water, and Weather Services. ([Silver Spring, Md.] : NOAA's National Weather Service, Office of Climate, Water, and Weather Services, [2007?])</t>
  </si>
  <si>
    <t>Rip currents! : break the grip of the rip.</t>
  </si>
  <si>
    <t xml:space="preserve">Availability:Physical version at MAIN: ugpo; C 55.102:R 48  (2 copies, 2 available)
Availability:Electronic version at U.S. Government Publications Online: Full Text  
</t>
  </si>
  <si>
    <t>(OCoLC)182727918</t>
  </si>
  <si>
    <t>Book {Book - Physical} text; unmediated; volume By Pacific Sea Turtle Recovery Team (U.S.) (Silver Spring, Md. : U.S. Department of Commerce, National Oceanographic and Atmospheric Administration, National Marine Fisheries Service ; [1998])</t>
  </si>
  <si>
    <t>Recovery plan for U.S. Pacific populations of the leatherback turtle (Dermochelys coriacea) / prepared by the Pacific Sea Turtle Recovery Team for National Marine Fisheries Service and Pacific Region, U.S. Fish and Wildlife Service.</t>
  </si>
  <si>
    <t xml:space="preserve">Availability:Physical version at MAIN: ugpo; C 55.302:R 24/9/LEATHERBACK  (2 copies, 2 available)
Availability:Electronic version at U.S. Government Publications Online: Full Text  
</t>
  </si>
  <si>
    <t>(OCoLC)39201125</t>
  </si>
  <si>
    <t>Book {Book - Physical} text; unmediated; volume By Pacific Sea Turtle Recovery Team (U.S.) (Silver Spring, Md. : U.S. Department of Commerce, National Oceanic and Atmospheric Administration, National Marine Fisheries Service ; [1998])</t>
  </si>
  <si>
    <t>Recovery plan for U.S. Pacific populations of the East Pacific green turtle (Chelonia mydas) / prepared by the Pacific Sea Turtle Recovery Team for the National Marine Fisheries Service and Pacific Region, U.S. Fish and Wildlife Service.</t>
  </si>
  <si>
    <t xml:space="preserve">Availability:Physical version at MAIN: ugpo; C 55.302:R 24/8/EAST PACIFIC  (2 copies, 2 available)
Availability:Electronic version at U.S. Government Publications Online: Full Text  
</t>
  </si>
  <si>
    <t>(OCoLC)39201001</t>
  </si>
  <si>
    <t>Recovery plan for U.S. Pacific populations of the green turtle (Chelonia mydas) / prepared by the Pacific Sea Turtle Recovery Team for National Marine Fisheries Service and Pacific Region, U.S. Fish and Wildlife Service.</t>
  </si>
  <si>
    <t xml:space="preserve">Availability:Physical version at MAIN: ugpo; C 55.302:R 24/7/GREEN  (2 copies, 2 available)
Availability:Electronic version at U.S. Government Publications Online: Full Text  
</t>
  </si>
  <si>
    <t>(OCoLC)39201020</t>
  </si>
  <si>
    <t>Recovery plan for U.S. Pacific populations of the hawksbill turtle (Eretmochelys imbricata) / prepared by the Pacific Sea Turtle Recovery Team for National Marine Fisheries Service and Pacific Region, U.S. Fish and Wildlife Service.</t>
  </si>
  <si>
    <t xml:space="preserve">Availability:Physical version at MAIN: ugpo; C 55.302:R 24/6/HAWKSBILL  (2 copies, 1 available)
Availability:Electronic version at U.S. Government Publications Online: Full Text  
</t>
  </si>
  <si>
    <t>(OCoLC)39201152</t>
  </si>
  <si>
    <t>Recovery plan for U.S. Pacific populations of the loggerhead turtle (Caretta caretta) / prepared by the Pacific Sea Turtle Recovery Team for National Marine Fisheries Service and Pacific Region, U.S. Fish and Wildlife Service.</t>
  </si>
  <si>
    <t xml:space="preserve">Availability:Physical version at MAIN: ugpo; C 55.302:R 24/5/LOGGERHEAD  (2 copies, 2 available)
Availability:Electronic version at U.S. Government Publications Online: Full Text  
</t>
  </si>
  <si>
    <t>(OCoLC)39201093</t>
  </si>
  <si>
    <t>Recovery plan for U.S. Pacific populations of the olive ridley turtle (Lepidochelys olivacea) / prepared by the Pacific Sea Turtle Recovery Team for National Marine Fisheries Service and Pacific Region, U.S. Fish and Wildlife Service.</t>
  </si>
  <si>
    <t xml:space="preserve">Availability:Physical version at MAIN: ugpo; C 55.302:R 24/10/OLIVE RIDLEY  (2 copies, 2 available)
Availability:Electronic version at U.S. Government Publications Online: Full Text  
</t>
  </si>
  <si>
    <t>(OCoLC)39201063</t>
  </si>
  <si>
    <t>Book {Book - Physical} text; unmediated; volume By United States. National Weather Service. ([Silver Spring, Md.] : U.S. Department of Commerce, National Oceanic and Atmospheric Administration, National Weather Service, [1998?])</t>
  </si>
  <si>
    <t>Basic spotters' field guide.</t>
  </si>
  <si>
    <t xml:space="preserve">Availability:Physical version at MAIN: ugpo; C 55.108:SP 6/2  (1 copy, 1 available)
Availability:Electronic version at U.S. Government Publications Online: Full Text  
</t>
  </si>
  <si>
    <t>(OCoLC)39220961</t>
  </si>
  <si>
    <t>Book {Book - Physical} text; unmediated; volume By Charnell, Robert L. (Boulder, Colo. : Environmental Research Laboratories 1975.)</t>
  </si>
  <si>
    <t>Assessment of offshore dumping in the New York Bight, technical background : physical oceanography, geological oceanography, chemical oceanography / Robert L. Charnell, editor.</t>
  </si>
  <si>
    <t xml:space="preserve">Availability:Physical version at MAIN: ugpo; C 55.13:ERL 332-MESA 3  (1 copy, 1 available)
Availability:Physical version at PELL: nmain; GC1 U5875 ERL332 MESA3  (1 copy, 1 available)
</t>
  </si>
  <si>
    <t>(OCoLC)1710584</t>
  </si>
  <si>
    <t>Book {Book - Physical} text; unmediated; volume By United States. National Marine Fisheries Service. Office of Science and Technology. (Silver Spring, Md. (1315 East-West Highway, Silver Spring 20910-3225) : U.S. Department of Commerce, National Oceanic and Atmospheric Administration, National Marine Fisheries Service, [1997-&lt;1999]&gt;)</t>
  </si>
  <si>
    <t>World swordfish fisheries : an analysis of swordfish fisheries, market trends, and trade patterns past-present-future / prepared by the Office of Science and Technology.</t>
  </si>
  <si>
    <t xml:space="preserve">Availability:Physical version at PELL: nmain; SH351 S8 W67 1997  (14 copies, 14 available)
Availability:Physical version at MAIN: ugpo; C 55.13/2:NMFS-F/SPO-23/V.1  (7 copies, 7 available)
</t>
  </si>
  <si>
    <t>(OCoLC)38473423</t>
  </si>
  <si>
    <t>Virgin Passage and Sonda de Vieques [cartographic material] / Coast Survey.</t>
  </si>
  <si>
    <t xml:space="preserve">Availability:Physical version at PELL: nchart; C 55.418/7:25650/  KEEP LATEST ONLY:  2014    Continued online 
</t>
  </si>
  <si>
    <t>56537462</t>
  </si>
  <si>
    <t>Map {Map - Physical} cartographic image; unmediated; sheet By United States Coast Survey, (Washington, D.C. : U.S. Department of Commerce, National Oceanic and Atmospheric Administration, National Ocean Service, Coast Survey, 1997-2013.)</t>
  </si>
  <si>
    <t>United States--east coast, Rhode Island--Massachusetts, Mount Hope Bay / Coast Survey.</t>
  </si>
  <si>
    <t xml:space="preserve">Availability:Physical version at PELL: nchart; C 55.418/7:13226/  KEEP LATEST ONLY:  2013    Continued online 
</t>
  </si>
  <si>
    <t>55117679</t>
  </si>
  <si>
    <t>Journal {Journal - Physical} text; unmediated; volume By United States Coast Survey. (Washington, D.C. : The Survey, [19-?-])</t>
  </si>
  <si>
    <t>United States--east coast, Georgia, Altamaha Sound / Coast Survey.</t>
  </si>
  <si>
    <t xml:space="preserve">Availability:Physical version at PELL: nchart; C 55.418/7:11508/  KEEP LATEST ONLY:  2011 
</t>
  </si>
  <si>
    <t>50195386</t>
  </si>
  <si>
    <t>Journal {Journal - Physical} text; unmediated; volume By United States Coast Survey. (Washington, D.C. : The Survey, [19u?]-)</t>
  </si>
  <si>
    <t>United States--east coast, Massachusetts, Wellfleet Harbor / Coast Survey.</t>
  </si>
  <si>
    <t xml:space="preserve">Availability:Physical version at PELL: nchart; C 55.418/7:13250/  KEEP LATEST ONLY:  2010 
</t>
  </si>
  <si>
    <t>49243855</t>
  </si>
  <si>
    <t>Map {Map - Physical} cartographic image; unmediated; sheet By United States Coast Survey. (Washington, D.C. : U.S. Department of Commerce, National Oceanic and Atmospheric Administration, National Ocean Service, Coast Survey, 2000-2014.)</t>
  </si>
  <si>
    <t>United States--east coast, Rhode Island--Connecticut--New York, Fishers Island Sound [cartographic material] / Coast Survey.</t>
  </si>
  <si>
    <t xml:space="preserve">Availability:Physical version at PELL: nchart; C 55.418/7:13214/  KEEP LATEST ONLY:  2014    Continued online 
</t>
  </si>
  <si>
    <t>51572550</t>
  </si>
  <si>
    <t>Map {Map - Physical} cartographic image; unmediated; sheet By United States Coast Survey. (Washington, D.C. : The Survey.)</t>
  </si>
  <si>
    <t>United States--east coast, New York--New Jersey, Hudson River, George Washington Bridge to Yonkers [cartographic material] / Coast Survey.</t>
  </si>
  <si>
    <t xml:space="preserve">Availability:Physical version at PELL: nchart; C 55.418/7:12345/  KEEP LATEST ONLY:  2010 
</t>
  </si>
  <si>
    <t>51940953</t>
  </si>
  <si>
    <t>Map {Map - Physical} cartographic image; unmediated; sheet By United States Coast Survey. (Washington, D.C. : U.S. Department of Commerce,  National Oceanic and Atmospheric Administration, National Ocean Service, Coast Survey, 2011.)</t>
  </si>
  <si>
    <t>United States, Hawaiian Islands, Midway Islands [cartographic material] / Coast Survey.</t>
  </si>
  <si>
    <t>Twelfth edition, Jan. /11, corrected through NM Jan. 15/11. LNM Jan. 04/11.</t>
  </si>
  <si>
    <t xml:space="preserve">Availability:Physical version at MAIN: ugpo; C 55.418/7:19481/2011  (1 copy, 1 available)
</t>
  </si>
  <si>
    <t>706675779</t>
  </si>
  <si>
    <t>Map {Map - Physical} cartographic image; unmediated; sheet By United States Coast Survey. (Washington, D.C. : U.S. Department of Commerce, National Oceanic and Atmospheric Administration, National Ocean Service, Coast Survey, 1953-)</t>
  </si>
  <si>
    <t>United States--west coast, California, Suisun Bay, Mallard Island to Antioch [cartographic material]</t>
  </si>
  <si>
    <t xml:space="preserve">Availability:Physical version at PELL: nchart; C 55.418/7:18659/  KEEP LATEST ONLY:  2011 
</t>
  </si>
  <si>
    <t>57582184</t>
  </si>
  <si>
    <t>United States--west coast, California, San Pablo Bay [cartographic material] / Coast Survey.</t>
  </si>
  <si>
    <t xml:space="preserve">Availability:Physical version at PELL: nchart; C 55.418/7:18654/  KEEP LATEST ONLY:  2011 
</t>
  </si>
  <si>
    <t>55952404</t>
  </si>
  <si>
    <t>United States--east coast, Georges Bank, eastern part, special chart for fishing industry / Coast Survey.</t>
  </si>
  <si>
    <t xml:space="preserve">Availability:Physical version at PELL: nchart; C 55.418/7:13204/  KEEP LATEST ONLY:  2011 
</t>
  </si>
  <si>
    <t>51571183</t>
  </si>
  <si>
    <t>Map {Map - Physical} cartographic image; unmediated; sheet By United States Coast Survey. (Washington, D.C. : U.S. Department of Commerce, National Oceanic and Atmospheric Administration, National Ocean Service, Coast Survey ; 1996-)</t>
  </si>
  <si>
    <t>United States--east coast, Florida, approaches to St Johns River [and] St Johns River entrance [cartographic material] / Coast Survey.</t>
  </si>
  <si>
    <t xml:space="preserve">Availability:Physical version at PELL: nchart; C 55.418/7:11490/  KEEP LATEST ONLY:  2011 
</t>
  </si>
  <si>
    <t>62330403</t>
  </si>
  <si>
    <t>Map {Map - Physical} cartographic image; unmediated; sheet By United States Coast Survey. (Washington, D.C. : U.S. Department of Commerce, National Oceanic and Atmospheric Administration, National Ocean Service, Coast Survey, 1874-)</t>
  </si>
  <si>
    <t>United States--west coast, California, Trinidad Harbor [cartographic material]</t>
  </si>
  <si>
    <t xml:space="preserve">Availability:Physical version at PELL: nchart; C 55.418/7:18605/  KEEP LATEST ONLY:  2010 
</t>
  </si>
  <si>
    <t>52344440</t>
  </si>
  <si>
    <t>North America--west coast, San Diego to Aleutian Islands and Hawaiian Islands [cartographic material] / Coast Survey.</t>
  </si>
  <si>
    <t xml:space="preserve">Availability:Physical version at PELL: nchart; C 55.418/7:530/  KEEP LATEST ONLY:  2010 
</t>
  </si>
  <si>
    <t>144528440</t>
  </si>
  <si>
    <t>United States--west coast, California, San Clemente Island, Pyramid Cove and approaches [cartographic material] / Coast Survey.</t>
  </si>
  <si>
    <t xml:space="preserve">Availability:Physical version at PELL: nchart; C 55.418/7:18764/  KEEP LATEST ONLY:  2010 
</t>
  </si>
  <si>
    <t>180767284</t>
  </si>
  <si>
    <t>United States--west coast, Washington, Olympia Harbor and Budd Inlet [cartographic material] / Coast Survey.</t>
  </si>
  <si>
    <t xml:space="preserve">Availability:Physical version at PELL: nchart; C 55.418/7:18456/  KEEP LATEST ONLY:  2010 
</t>
  </si>
  <si>
    <t>699819511</t>
  </si>
  <si>
    <t>United States--east coast, New Jersey, Raritan River, Raritan Bay to New Brunswick [cartographic material] / Coast Survey.</t>
  </si>
  <si>
    <t xml:space="preserve">Availability:Physical version at PELL: nchart; C 55.418/7:12332/  KEEP LATEST ONLY:   2013 
</t>
  </si>
  <si>
    <t>47246123</t>
  </si>
  <si>
    <t>Book {Book - Physical} By United States. National Weather Service. ([Silver Spring, Md.?] : US Dept of Commerce National Oceanic and Atmospheric Administration National Weather Service 1998.)</t>
  </si>
  <si>
    <t>Safe boating weather tips-- because you know the weather.</t>
  </si>
  <si>
    <t>Rev. June 1998.</t>
  </si>
  <si>
    <t xml:space="preserve">Availability:Physical version at MAIN: ugpo; C 55.102:SA 1/998  (1 copy, 1 available)
</t>
  </si>
  <si>
    <t>(OCoLC)40121657</t>
  </si>
  <si>
    <t>Map {Map - Physical} cartographic image; unmediated; sheet By United States Coast Survey. (Washington, D.C. : The Survey, 1954-)</t>
  </si>
  <si>
    <t>United States--east coast, Massachusetts, Salem, Marblehead, and Beverly harbors [cartographic material]</t>
  </si>
  <si>
    <t xml:space="preserve">Availability:Physical version at PELL: nchart; C 55.418/7:13276/  KEEP LATEST ONLY: 2010 
</t>
  </si>
  <si>
    <t>52960692</t>
  </si>
  <si>
    <t>Map {Map - Physical} cartographic image; unmediated; sheet By United States Coast Survey. (Washington, D.C. : U.S. Department of Commerce, NOAA, NOS, Coast Survey, 2010.)</t>
  </si>
  <si>
    <t>United States, Hawaii, Kauai, Nawiliwili Bay [cartographic material] / Coast Survey.</t>
  </si>
  <si>
    <t>Eighteenth edition, Oct. /10, corrected through NM Oct. 16/10. LNM Sep. 28/10.</t>
  </si>
  <si>
    <t xml:space="preserve">Availability:Physical version at PELL: nchart; C 55.418/7:19383/2010  (1 copy, 1 available)
</t>
  </si>
  <si>
    <t>698130874</t>
  </si>
  <si>
    <t>Map {Map - Physical} cartographic image; unmediated; sheet By United States Coast Survey. (Washington, D.C. : U.S. Department of Commerce, NOAA, NOS, Coast Survey, 1927-)</t>
  </si>
  <si>
    <t>United States--west coast, California, Newport Bay [cartographic material]</t>
  </si>
  <si>
    <t xml:space="preserve">Availability:Physical version at PELL: nchart; C 55.418/7:18754/  KEEP LATEST ONLY:  2012 
</t>
  </si>
  <si>
    <t>53219647</t>
  </si>
  <si>
    <t>Map {Map - Physical} cartographic image; unmediated; sheet By United States Coast Survey. (Washington, D.C. : U.S. Department of Commerce, National Oceanic and Atmospheric Administration, National Ocean Service, Coast Survey, 1945-)</t>
  </si>
  <si>
    <t>United States--west coast, Washington, Hood Canal, South Point to Quatsap Point, including Dabob Bay [cartographic material]</t>
  </si>
  <si>
    <t xml:space="preserve">Availability:Physical version at PELL: nchart; C 55.418/7:18458/  KEEP LATEST ONLY: 2010 
</t>
  </si>
  <si>
    <t>52367877</t>
  </si>
  <si>
    <t>Map {Map - Physical} cartographic image; unmediated; sheet By United States Coast Survey. (Washington, D.C. : U.S. Department of Commerce, National Oceanic and Atmospheric Administration, National Ocean Service, Coast Survey, 2002-)</t>
  </si>
  <si>
    <t>United States--east coast, Maine, Damariscotta, Sheepscot and Kennebec rivers [cartographic material] / Coast Survey.</t>
  </si>
  <si>
    <t xml:space="preserve">Availability:Physical version at PELL: nchart; C 55.418/7:13293/  KEEP LATEST ONLY: 2010 
</t>
  </si>
  <si>
    <t>51796798</t>
  </si>
  <si>
    <t>United States--east coast, Maryland--Virginia--District of Columbia, Potomac River, Mattawoman Creek to Georgetown [cartographic material] / Coast Survey.</t>
  </si>
  <si>
    <t xml:space="preserve">Availability:Physical version at PELL: nchart; C 55.418/7:12289/  KEEP LATEST ONLY: 2010 
</t>
  </si>
  <si>
    <t>50333547</t>
  </si>
  <si>
    <t>Book {Book - Physical} text; unmediated; volume By Galveston Bay Seminar (1988 : Wash., D.C.) (Washington, DC : National Oceanic and Atmospheric Administration, 1988.)</t>
  </si>
  <si>
    <t>Galveston Bay Seminar : Executive summary, Wash., DC, March 14, 1988 / National Oceanic and Atmospheric Administration.</t>
  </si>
  <si>
    <t xml:space="preserve">Availability:Physical version at MAIN: ugpo; C 55.49:13/EXEC.SUM.  (1 copy, 1 available)
</t>
  </si>
  <si>
    <t>21286693</t>
  </si>
  <si>
    <t>United States, Hawaii, Hawaiían Islands, northern part [cartographic material] / Coast Survey.</t>
  </si>
  <si>
    <t xml:space="preserve">Availability:Physical version at PELL: nchart; C 55.418/7:19013/  KEEP LATEST ONLY: 2010 
</t>
  </si>
  <si>
    <t>55474356</t>
  </si>
  <si>
    <t>United States--west coast, Washington, Puget Sound [cartographic material] / Coast Survey.</t>
  </si>
  <si>
    <t xml:space="preserve">Availability:Physical version at PELL: nchart; C 55.418/7:18440/  KEEP LATEST ONLY: 2010 
</t>
  </si>
  <si>
    <t>52043819</t>
  </si>
  <si>
    <t>Map {Map - Physical} cartographic image; unmediated; sheet By United States Coast Survey. (Washington, D.C. : U.S. Dept, of Commerce, National Oceanic and Atmospheric Administration, National Ocean Service, Coast Survey, 2010.)</t>
  </si>
  <si>
    <t>United States--west coast, Washington, Oak and Crescent Harbors [cartographic material] / Coast Survey.</t>
  </si>
  <si>
    <t>Tenth edition, Oct. /10, corrected through NM Oct. second/10, LNM Sep. 21/10.</t>
  </si>
  <si>
    <t xml:space="preserve">Availability:Physical version at PELL: nchart; C 55.418/7:18428/2010  (1 copy, 1 available)
</t>
  </si>
  <si>
    <t>688134796</t>
  </si>
  <si>
    <t>Book {Book - Physical} text; unmediated; volume By United States. National Bureau of Standards. (Washington, D.C. : U.S. G.P.O., 1955.)</t>
  </si>
  <si>
    <t>Standard sizes of paperboard cartons for hamburger buns and wiener rolls.</t>
  </si>
  <si>
    <t xml:space="preserve">Availability:Physical version at MAIN: ugpo; C 13.12/1:255-55  (1 copy, 1 available)
</t>
  </si>
  <si>
    <t>85247896</t>
  </si>
  <si>
    <t>Book {Book - Physical} text; unmediated; volume By United States. National Bureau of Standards. (Washington, D.C. : U.S. G.P.O., 1962.)</t>
  </si>
  <si>
    <t>Thermal conductance factors for preformed above-deck roof insulation.</t>
  </si>
  <si>
    <t xml:space="preserve">Availability:Physical version at MAIN: ugpo; C 13.12/1:257-55/AMDT.962  (1 copy, 1 available)
</t>
  </si>
  <si>
    <t>85247909</t>
  </si>
  <si>
    <t xml:space="preserve">Availability:Physical version at MAIN: ugpo; C 13.12/1:257-55  (1 copy, 1 available)
</t>
  </si>
  <si>
    <t>85247906</t>
  </si>
  <si>
    <t>Book {Book - Physical} text; unmediated; sheet By United States. Department of Commerce. ([Washington, D.C.] : [U.S. Department of Commerce], [1998?])</t>
  </si>
  <si>
    <t>Out of harm's way : the escalating costs of natural disasters.</t>
  </si>
  <si>
    <t xml:space="preserve">Availability:Physical version at MAIN: ugpo; C 55.2:H 22  (1 copy, 1 available)
</t>
  </si>
  <si>
    <t>40831115</t>
  </si>
  <si>
    <t>Map {Map - Physical} cartographic image; unmediated; sheet By United States Coast Survey. (Washington, D.C. : U.S. Department of Commerce, National Oceanic and Atmospheric Administration, National Ocean Service, Coast Survey, 1977-)</t>
  </si>
  <si>
    <t>North Pacific Ocean, (eastern part) [cartographic material]</t>
  </si>
  <si>
    <t xml:space="preserve">Availability:Physical version at PELL: nchart; C 55.418/7:50/  KEEP LATEST ONLY:  2010 
</t>
  </si>
  <si>
    <t>53017471</t>
  </si>
  <si>
    <t>United States--east coast, South Carolina--Georgia, St. Helena Sound to Savannah River [cartographic material] / Coast Survey.</t>
  </si>
  <si>
    <t xml:space="preserve">Availability:Physical version at PELL: nchart; C 55.418/7:11513/  KEEP LATEST ONLY:  2013 
</t>
  </si>
  <si>
    <t>56611956</t>
  </si>
  <si>
    <t>Map {Map - Physical} cartographic image; unmediated; sheet By United States Coast Survey. (Washington, D.C. : U.S. Department of Commerce, National Oceanic and Atmospheric Administration, National Ocean Service, Coast Survey, 2000-2013.)</t>
  </si>
  <si>
    <t>United States--Gulf coast, Florida, Pensacola Bay entrance [cartographic material] / Coast Survey.</t>
  </si>
  <si>
    <t xml:space="preserve">Availability:Physical version at PELL: nchart; C 55.418/7:11384/  KEEP LATEST ONLY:  2013    Continued online 
</t>
  </si>
  <si>
    <t>52967818</t>
  </si>
  <si>
    <t>Map {Map - Physical} cartographic image; unmediated; sheet By United States Coast Survey. (Washington, D.C. : U.S. Department of Commerce, National Oceanic and Atmospheric Administration, National Ocean Service, Coast Survey, 1927-)</t>
  </si>
  <si>
    <t>United States--east coast, Florida, St. Augustine light to Ponce De Leon inlet [cartographic material]</t>
  </si>
  <si>
    <t xml:space="preserve">Availability:Physical version at PELL: nchart; C 55.418/7:11486/  KEEP LATEST ONLY:  2010 
</t>
  </si>
  <si>
    <t>52939364</t>
  </si>
  <si>
    <t>United States, Hawaii, Hawaiʻian Islands [cartographic material] / Coast Survey.</t>
  </si>
  <si>
    <t xml:space="preserve">Availability:Physical version at PELL: nchart; C 55.418/7:19004/  KEEP LATEST ONLY:  2010 
</t>
  </si>
  <si>
    <t>55141251</t>
  </si>
  <si>
    <t>Map {Map - Physical} cartographic image; unmediated; sheet By United States Coast Survey. (Washington, D.C. : U.S. Department of Commerce, National Oceanic and Atmospheric Administration, National Ocean  Survey, 1996-)</t>
  </si>
  <si>
    <t>United States--west coast, California, approaches to San Diego Bay  [with Mission Bay inset] [cartographic material] / Coast Survey.</t>
  </si>
  <si>
    <t xml:space="preserve">Availability:Physical version at PELL: nchart; C 55.418/7:18765/  KEEP LATEST ONLY:  2010 
</t>
  </si>
  <si>
    <t>69996269</t>
  </si>
  <si>
    <t>Dauphin Island to Dog Keys Pass, Alabama--Mississippi [cartographic material] / Coast Survey.</t>
  </si>
  <si>
    <t xml:space="preserve">Availability:Physical version at PELL: nchart; C 55.418/7:11374/  KEEP LATEST ONLY:   2013 
</t>
  </si>
  <si>
    <t>52262611</t>
  </si>
  <si>
    <t>United States--Gulf coast, Louisiana, Point au Fer to Marsh Island [cartographic material] / Coast Survey.</t>
  </si>
  <si>
    <t xml:space="preserve">Availability:Physical version at PELL: nchart; C 55.418/7:11351/  KEEP LATEST ONLY:  2012 
</t>
  </si>
  <si>
    <t>52376044</t>
  </si>
  <si>
    <t>Map {Map - Physical} cartographic image; computer; online resource By United States Coast Survey. (Washington, D.C. : U.S. Department of Commerce, National Oceanic and Atmospheric Administration, National Ocean Service, Coast Survey, 1996-)</t>
  </si>
  <si>
    <t>Stover Point to Port Brownsville, including Brazos Santiago Pass, Texas [cartographic material] / Coast Survey.</t>
  </si>
  <si>
    <t xml:space="preserve">Availability:Physical version at PELL: nchart; C 55.418/7:11302/  KEEP LATEST ONLY:  2014 
</t>
  </si>
  <si>
    <t>46392746</t>
  </si>
  <si>
    <t>Gulf of Mexico [cartographic material] / Coast Survey.</t>
  </si>
  <si>
    <t xml:space="preserve">Availability:Physical version at PELL: nchart; C 55.418/7:411/  KEEP LATEST ONLY: 2013     Continued online 
</t>
  </si>
  <si>
    <t>52598302</t>
  </si>
  <si>
    <t>United States--Gulf coast, Alabama, Mobile Bay [cartographic material] / Coast Survey.</t>
  </si>
  <si>
    <t xml:space="preserve">Availability:Physical version at PELL: nchart; C 55.418/7:11376/  KEEP LATEST ONLY:  2014    Continued online 
</t>
  </si>
  <si>
    <t>53915150</t>
  </si>
  <si>
    <t>Book {Book - Physical} By GLOBE Program (U.S.) ([Washington, D.C.? : Le Programme 1997.)</t>
  </si>
  <si>
    <t>Programme GLOBE : guide pédagogique.</t>
  </si>
  <si>
    <t>French</t>
  </si>
  <si>
    <t xml:space="preserve">Availability:Physical version at MAIN: ugpocurr; C 55.8:G 51/2/FRENCH  (1 copy, 1 available)
</t>
  </si>
  <si>
    <t>(OCoLC)39907077</t>
  </si>
  <si>
    <t>Book {Book - Physical} By United States. National Oceanic and Atmospheric Administration. ([Washington, D.C.?] : National Oceanic and Atmospheric Administration [1998?])</t>
  </si>
  <si>
    <t>Status of U.S. harmful algal blooms : progress toward a national program : harmful algal blooms kill coastal marine wildlife and poison humans.</t>
  </si>
  <si>
    <t xml:space="preserve">Availability:Physical version at MAIN: ugpo; C 55.2:AL 3  (1 copy, 1 available)
</t>
  </si>
  <si>
    <t>40045977</t>
  </si>
  <si>
    <t>Book {Book - Physical} text; unmediated; volume By Bane, Anneka W. ([Silver Spring, Md.?] : U.S. Department of Commerce, National Oceanic and Atmospheric Administration, National Marine Fisheries Service, [1998?])</t>
  </si>
  <si>
    <t>History and methods of 19th century American fisheries : a commemorative edition in celebration of the International Year of the Ocean, 1998 : consisting of selected plates from the Fisheries and fishery industries of the United States by George Brown Goode, U.S. Commission of Fish and Fisheries 1887 / Anneka W. Bane, editor.</t>
  </si>
  <si>
    <t xml:space="preserve">Availability:Physical version at MAIN: ugpo; C 55.302:H 62  (2 copies, 2 available)
</t>
  </si>
  <si>
    <t>40114087</t>
  </si>
  <si>
    <t>Book {Book - Physical} text; unmediated; volume By O'Donnell, Nancy. ([Silver Spring, Md.?] : U.S. Department of Commerce, National Oceanic and Atmospheric Administration, 1998.)</t>
  </si>
  <si>
    <t>National marine sanctuaries : accompliahments report.</t>
  </si>
  <si>
    <t xml:space="preserve">Availability:Physical version at MAIN: ugpo; C 55.2:AC 2  (1 copy, 1 available)
</t>
  </si>
  <si>
    <t>39885064</t>
  </si>
  <si>
    <t>Book {Book - Physical} text; unmediated; volume By United States. National Environmental Satellite, Data, and Information Service. ([Washington, D.C.] : The Service, [1997?])</t>
  </si>
  <si>
    <t>National Environmental Satellite, Data, and Information Service, 1996-97.</t>
  </si>
  <si>
    <t xml:space="preserve">Availability:Physical version at MAIN: ugpo; C 55.202:N 21/3/996-97  (1 copy, 1 available)
</t>
  </si>
  <si>
    <t>39302526</t>
  </si>
  <si>
    <t>United States--East Coast, Connecticut, Connecticut River, Long Island Sound to Deep River / Coast Survey.</t>
  </si>
  <si>
    <t xml:space="preserve">Availability:Physical version at PELL: nchart; C 55.418/7:12375/  KEEP LATEST ONLY: 2010 
</t>
  </si>
  <si>
    <t>47246261</t>
  </si>
  <si>
    <t>United States--Gulf coast, Florida, Chatham River to Clam Pass [cartographic material] / Coast Survey.</t>
  </si>
  <si>
    <t xml:space="preserve">Availability:Physical version at PELL: nchart; C 55.418/7:11429/  KEEP LATEST ONLY: 2010 
</t>
  </si>
  <si>
    <t>51812602</t>
  </si>
  <si>
    <t>United States--Gulf coast, Texas, Matagorda Light to Aransas Pass [cartographic material] / Coast Survey.</t>
  </si>
  <si>
    <t xml:space="preserve">Availability:Physical version at PELL: nchart; C 55.418/7:11313/  KEEP LATEST ONLY: 2010 
</t>
  </si>
  <si>
    <t>47952286</t>
  </si>
  <si>
    <t>Book {Book - Physical} text; unmediated; volume By United States. National Oceanic and Atmospheric Administration. ([Silver Spring, Md.?] : National Oceanic and Atmospheric Administration, [1994])</t>
  </si>
  <si>
    <t>NOS, National Ocean Service.</t>
  </si>
  <si>
    <t xml:space="preserve">Availability:Physical version at MAIN: ugpo; C 55.2:OC 2/9  (1 copy, 1 available)
</t>
  </si>
  <si>
    <t>32806140</t>
  </si>
  <si>
    <t>Book {Book - Physical} By Climate Monitoring and Diagnostics Laboratory (U.S.) (Boulder, Colo. (325 Broadway, Boulder 80303) : The Laboratory [1998?])</t>
  </si>
  <si>
    <t>Climate Monitoring and Diagnostics Laboratory : monitoring atmospheric constituents that can affect the earth's climate.</t>
  </si>
  <si>
    <t xml:space="preserve">Availability:Physical version at MAIN: ugpo; C 55.2:C 61/8  (1 copy, 1 available)
</t>
  </si>
  <si>
    <t>40427719</t>
  </si>
  <si>
    <t>Book {Book - Physical} text; unmediated; volume By Leatherwood, Stephen. (Seattle : U.S. Department of Commerce, National Oceanic and Atmospheric Administration, National Marine Fisheries Service, 1976.)</t>
  </si>
  <si>
    <t>Whales, dolphins, and porpoises of the western North Atlantic / Stephen Leatherwood, David K. Caldwell, and Howard E. Winn, with special assistance by William E. Schevill and Melba C. Caldwell.</t>
  </si>
  <si>
    <t xml:space="preserve">Availability:Physical version at MAIN: ugpo; C 55.13:NMFS CIRC-396  (1 copy, 1 available)
Availability:Physical version at MAIN: uscarc; QL737 C4 L34  (1 copy, 1 available)
Availability:Physical version at PELL: nref; QL737 C4 L34  (1 copy, 1 available)
Availability of related records:Availability:Physical version at MAIN: ugpo; C 55.13:NMFS CIRC nos.390-397  (1 copy, 1 available)
Availability:Physical version at PELL: nser; SH11 A23  (1 copy, 1 available)
</t>
  </si>
  <si>
    <t>(OCoLC)2819215</t>
  </si>
  <si>
    <t>Journal {Journal (Ceased publication) - Physical} text; unmediated; volume By United States. Office of Sustainable Fisheries. (Silver Spring, Md. : Office of Sustainable Fisheries, [1997-1998])</t>
  </si>
  <si>
    <t>SFA update / U S Dept. of Commerce, National Oceanic and Atmospheric Administration, Office of Sustainable Fisheries.</t>
  </si>
  <si>
    <t xml:space="preserve">Availability:Physical version at MAIN: ugposer; C 55.344:  1998 
Availability:Electronic version at U.S. Government Publications Online: Full Text  
</t>
  </si>
  <si>
    <t>(OCoLC)39373621</t>
  </si>
  <si>
    <t>Book {Book - Physical} text; unmediated; volume By United States. National Weather Service. (Silver Spring, Md. : National Oceanic and Atmospheric Administration, National Weather Service, 2007.)</t>
  </si>
  <si>
    <t>NWS regional and local climate service delivery operations document.</t>
  </si>
  <si>
    <t xml:space="preserve">Availability:Physical version at MAIN: ugpo; C 55.2:OP 2  (2 copies, 2 available)
</t>
  </si>
  <si>
    <t>219696178</t>
  </si>
  <si>
    <t>Book {Book - Physical} By United States. National Oceanic and Atmospheric Administration. Office of Oceanic and Atmospheric Research. (Silver Spring, MD (1315 East-West Highway, Silver Spring 20910) : US Dept of Commerce National Oceanic and Atmospheric Administration Office of Oceanic and Atmospheric Research [1998])</t>
  </si>
  <si>
    <t>Oceans, into the next millennium of oceanographic research.</t>
  </si>
  <si>
    <t xml:space="preserve">Availability:Physical version at MAIN: ugpo; C 55.2:OC 2/13  (1 copy, 1 available)
Availability:Physical version at PELL: nmain; GC57 O33 1998  (1 copy, 1 available)
</t>
  </si>
  <si>
    <t>(OCoLC)40155636</t>
  </si>
  <si>
    <t>Journal {Journal (Ceased publication) - Electronic} text; computer; online resource By GLOBE Program (U.S.) (Washington, DC : GLOBE Program, [1997]-)</t>
  </si>
  <si>
    <t>GLOBE offline.</t>
  </si>
  <si>
    <t xml:space="preserve">Availability:Physical version at MAIN: ugposer; C 55.56:  1997(Fall)-1999(Spring); MISSING:1988:Spring 
Availability:Electronic version at U.S. Government Publications Online: Full Text  
</t>
  </si>
  <si>
    <t>(OCoLC)38594811</t>
  </si>
  <si>
    <t>Book {Book - Physical} text; unmediated; volume By United States. National Oceanic and Atmospheric Administration. (Washington, D.C. : National Oceanic and Atmospheric Administration, U.S. Department of Commerce, [1998])</t>
  </si>
  <si>
    <t>Managing the nation's bycatch : programs, activities, and recommendations for the National Marine Fisheries Service.</t>
  </si>
  <si>
    <t xml:space="preserve">Availability:Physical version at MAIN: ugpo; C 55.302:M 31  (2 copies, 2 available)
</t>
  </si>
  <si>
    <t>39854554</t>
  </si>
  <si>
    <t>Book {Book - Physical} text; unmediated; volume By United States. National Weather Service. (Silver Spring, Md. : U.S. Department of Commerce, National Oceanic and Atmospheric Administration, National Weather Service, [1999])</t>
  </si>
  <si>
    <t>South Texas floods, October 17-22, 1998.</t>
  </si>
  <si>
    <t xml:space="preserve">Availability:Physical version at MAIN: ugpo; C 55.102:F 65  (2 copies, 2 available)
Availability:Physical version at MAIN: ugpomform; C 55.102:F 65  (1 copy, 1 available)
Availability:Electronic version at U.S. Government Publications Online: Full Text  
</t>
  </si>
  <si>
    <t>(OCoLC)41280707</t>
  </si>
  <si>
    <t>Book {Book - Physical} text; unmediated; volume By United States. National Oceanic and Atmospheric Administration. ([Washington, D.C.?] : U.S. Department of Commerce, National Oceanic and Atmospheric Administration, National Ocean Survey, [2001])</t>
  </si>
  <si>
    <t>Characteristics of response strategies : a guide for spill response planning in marine environments.</t>
  </si>
  <si>
    <t xml:space="preserve">Availability:Physical version at MAIN: ugpo; C 55.8:R 31/2  (2 copies, 2 available)
</t>
  </si>
  <si>
    <t>48199322</t>
  </si>
  <si>
    <t>Book {Book - Physical} text; unmediated; volume By United States. National Oceanic and Atmospheric Administration. ([Washington, D.C.] : U.S. Department of Commerce, National Oceanic and Atmospheric Administration, [1998])</t>
  </si>
  <si>
    <t>NOAA strategic plan : a vision for 2005 : executive summary.</t>
  </si>
  <si>
    <t>Revised from Mar. 1995 edition.</t>
  </si>
  <si>
    <t xml:space="preserve">Availability:Physical version at MAIN: ugpo; C 55.2:ST 8/998-2/EXEC.SUM  (3 copies, 3 available)
</t>
  </si>
  <si>
    <t>40509454</t>
  </si>
  <si>
    <t>Book {Book - Physical} text; unmediated; volume By United States. National Marine Fisheries Service. (Washington, D.C. : U.S. Department of Commerce, National Oceanic and Atmospheric Administration, National Marine Fisheries Service, 1988.)</t>
  </si>
  <si>
    <t>Aquaculture and capture fisheries : impacts in U.S. seafood markets.</t>
  </si>
  <si>
    <t xml:space="preserve">Availability:Physical version at MAIN: ugpo; C 55.302:AQ 3/2  (2 copies, 2 available)
Availability:Physical version at PELL: nmain; HD9455 A68 1988  (1 copy, 1 available)
</t>
  </si>
  <si>
    <t>(OCoLC)17913626</t>
  </si>
  <si>
    <t>Book {Book - Physical} By H. John Heinz III Center for Science, Economics, and the Environment. (Washington, D.C. : The Center [1998])</t>
  </si>
  <si>
    <t>Our ocean future : themes and issues concerning the nation's stake in the oceans, developed for discussion during 1998, the Year of the Ocean / a multi-sector, collaborative project of the H. John Heinz III Center for Science, Economics and the Environment.</t>
  </si>
  <si>
    <t xml:space="preserve">Availability:Physical version at MAIN: umain; GC1020 O97 1998  (2 copies, 2 available)
Availability:Physical version at MAIN: ugpo; C 55.2:OC 2/12  (1 copy, 1 available)
Availability:Physical version at PELL: nmain; GC1020 O97 1998  (1 copy, 1 available)
Availability:Electronic version at U.S. Government Publications Online: Full Text  
</t>
  </si>
  <si>
    <t>(OCoLC)39532520</t>
  </si>
  <si>
    <t>Book {Book - Physical} By United States. National Oceanic and Atmospheric Administration. Office of the Chief Scientist. (Washington, D.C. : Office of the Chief Scientist NOAA US Dept of Commerce distributor [1998])</t>
  </si>
  <si>
    <t>Year of the Ocean discussion papers / prepared by the U.S. Federal agencies with ocean-related programs.</t>
  </si>
  <si>
    <t xml:space="preserve">Availability:Physical version at MAIN: ugpo; C 55.2:OC 2/11  (3 copies, 3 available)
Availability:Physical version at PELL: nmain; GC58 Y4 1998  (1 copy, 1 available)
Availability:Electronic version at U.S. Government Publications Online: Full Text  
</t>
  </si>
  <si>
    <t>38988904</t>
  </si>
  <si>
    <t>Book {Book - Physical} text; unmediated; volume By United States. Office of Federal Coordinator for Meteorological Services and Supporting Research. (Washington, D.C. : Federal Coordinator for Meteorological Services and Supporting Research, 1991.)</t>
  </si>
  <si>
    <t>A guide for publications of the Office of the Federal Coordinator for Meteorological Services and Supporting Research.</t>
  </si>
  <si>
    <t xml:space="preserve">Availability:Physical version at MAIN: ugpo; C 55.12:G 2-1991  (1 copy, 1 available)
</t>
  </si>
  <si>
    <t>25261861</t>
  </si>
  <si>
    <t>Book {Book - Physical} text; unmediated; volume By Conkright, Raymond O. (Boulder, Colo. : Department of Commerce, National Oceanic and Atmospheric Administration, Environmental Data Service, National Geophysical and Solar Terrestrial Data Center, 1977.)</t>
  </si>
  <si>
    <t>Data description and quality assessment of ionospheric electron density profiles for ARPA modeling project / Raymond O. Conkright ; National Geophysical and Solar Terrestrial Data Center.</t>
  </si>
  <si>
    <t xml:space="preserve">Availability:Physical version at MAIN: ugpo; C 55.13:EDS 16-NGSDC-1  (1 copy, 1 available)
</t>
  </si>
  <si>
    <t>3022437</t>
  </si>
  <si>
    <t>Book {Book - Physical} text; unmediated; volume By United States. National Environmental Satellite, Data, and Information Service. ([Washington, D.C.?] : U.S. Department of Commerce, National Oceanic and Atmospheric Administration, National Environmental Satellite, Data, and Information Service, 1985.)</t>
  </si>
  <si>
    <t>NOAA satellite programs briefing.</t>
  </si>
  <si>
    <t xml:space="preserve">Availability:Physical version at MAIN: ugpo; C 55.202:SA 8/2/985  (1 copy, 1 available)
</t>
  </si>
  <si>
    <t>12137654</t>
  </si>
  <si>
    <t>Book {Book - Physical} text; unmediated; volume By National Ocean Survey. Office of Coastal Zone Management. (Washington, DC : U.S. Department of Commerce, National Oceanic and Atmospheric Administration, Office of Coastal Zone Management, [1979])</t>
  </si>
  <si>
    <t>Draft environmental impact statement prepared on the proposed Channel Islands marine sanctuary.</t>
  </si>
  <si>
    <t xml:space="preserve">Availability:Physical version at MAIN: ugpo; C 55.34:C 36  (1 copy, 1 available)
</t>
  </si>
  <si>
    <t>6438286</t>
  </si>
  <si>
    <t>Book {Book - Physical} text; unmediated; volume By Boyd, Janice Dinegar. (Ann Arbor, Mich. : Great Lakes Environmental Research Laboratory, Environmental Research Laboratories, 1978.)</t>
  </si>
  <si>
    <t>Temperature and dissolved oxygen data for Lake Ontario, 1972 (IFYGL) / Janice Dinegar Boyd, Brian J. Eadie.</t>
  </si>
  <si>
    <t xml:space="preserve">Availability:Physical version at MAIN: ugpo; C 55.13/2:ERL GLERL-21  (1 copy, 1 available)
</t>
  </si>
  <si>
    <t>4703458</t>
  </si>
  <si>
    <t>Book {Book - Physical} text; unmediated; volume By Gerrity, Joseph P. (Washington : Department of Commerce, National Oceanic and Atmospheric Administration, National Weather Service, National Meteorological Center, 1977.)</t>
  </si>
  <si>
    <t>The LFM model - 1976 : a documentation / Joseph P. Gerrity ; National Meteorological Center.</t>
  </si>
  <si>
    <t xml:space="preserve">Availability:Physical version at MAIN: ugpo; C 55.13/2:NWS NMC 60  (1 copy, 1 available)
</t>
  </si>
  <si>
    <t>3548559</t>
  </si>
  <si>
    <t>Map {Map - Physical} cartographic image; unmediated; sheet By Alaska. Division of Geological and Geophysical Surveys. ([Washington, D.C.] : [Geothermal and Hydropower Technologies Division, Department of Energy] ; [1984])</t>
  </si>
  <si>
    <t>Geothermal resources of Alaska, 1983 [cartographic material] / geothermal data compiled and interpreted by the Division of Geological and Geophysical Surveys, Alaska Department of Natural Resources ; map produced by the National Geophysical Data Center, National Oceanic and Atmospheric Administration for the Geothermal and Hydropower Technologies Division, United States Department of Energy ; geothermal data compiled and interpreted by Roman J. Motyka [and others]. ; map produced by Ronald H. Smith ... and Joy Ikelman.</t>
  </si>
  <si>
    <t xml:space="preserve">Availability:Physical version at MAIN: ugpo; C 55.22/2:AL 1  (1 copy, 1 available)
</t>
  </si>
  <si>
    <t>12235252</t>
  </si>
  <si>
    <t>Map {Map - Physical} cartographic image; unmediated; sheet By National Geodetic Information Center (U.S.) (Rockville, Md. : National Geodetic Information Center, [1985])</t>
  </si>
  <si>
    <t>Status of vertical control, United States [cartographic material] : October 1, 1985.</t>
  </si>
  <si>
    <t xml:space="preserve">Availability:Physical version at MAIN: ugpo; C 55.22/2:V 61  (1 copy, 1 available)
</t>
  </si>
  <si>
    <t>14165000</t>
  </si>
  <si>
    <t>Map {Map - Physical} cartographic image; unmediated; sheet By Kansas Geological Survey. ([Washington, D.C.] : Division of Geothermal Energy ; 1982.)</t>
  </si>
  <si>
    <t>Geothermal resources of Kansas [cartographic material] / geothermal data compiled and interpreted by Sandra A. Stavnes and Donald W. Steeples of the Kansas Geological Survey ; map produced by the National Geophysical Data Center, National Oceanic and Atmospheric Administration for the Division of Geothermal Energy, United States Department of Energy ; map produced by Joy A. Ikelman and Albert E. Theberge, Jr. in cooperation with the Earth Science Laboratory/University of Utah Research Institute.</t>
  </si>
  <si>
    <t xml:space="preserve">Availability:Physical version at MAIN: ugpo; C 55.22/2:K 13/2  (1 copy, 1 available)
</t>
  </si>
  <si>
    <t>10876564</t>
  </si>
  <si>
    <t>Book {Book - Physical} text; unmediated; volume By Heffter, Jerome L. (Silver Spring, Md. : Air Resources Laboratories, Environmental Research Laboratories, 1975.)</t>
  </si>
  <si>
    <t>A regional-continental scale transport, diffusion, and deposition model / Jerome L. Heffter, Albion D. Taylor, Gilbert J. Ferber.</t>
  </si>
  <si>
    <t xml:space="preserve">Availability:Physical version at MAIN: ugpo; C 55.13/2:ERL ARL-50  (1 copy, 1 available)
</t>
  </si>
  <si>
    <t>1556155</t>
  </si>
  <si>
    <t>Journal {Other Serial - Physical} text; unmediated; volume By Charak, Mason T. (Rockville, Md. : U.S. Department of Commerce, National Oceanic and Atmospheric Administration, Office of Research and Development.)</t>
  </si>
  <si>
    <t>Summary of weather modification activities reported in ... / Mason T. Charak.</t>
  </si>
  <si>
    <t xml:space="preserve">Availability:Physical version at MAIN: ugposer; C 55.27/2:  1979 
</t>
  </si>
  <si>
    <t>7121031</t>
  </si>
  <si>
    <t>First edition.</t>
  </si>
  <si>
    <t>Book {Book - Physical} text; unmediated; volume By National Status and Trends Program (U.S.) ([Silver Spring, Md.?] : [U.S. Department of Commerce, National Oceanic and Atmospheric Administration, National Ocean Service], [1998])</t>
  </si>
  <si>
    <t>NS&amp;T Program : National Status and Trends Progam for marine environmental quality.</t>
  </si>
  <si>
    <t xml:space="preserve">Availability:Physical version at MAIN: ugpo; C 55.436/2:M 74  (1 copy, 1 available)
</t>
  </si>
  <si>
    <t>40895000</t>
  </si>
  <si>
    <t>Espiritu Santo Bay to Carlos Bay, including San Antonio Bay and Victoria Barge Canal, Texas [cartographic material] / Coast Survey.</t>
  </si>
  <si>
    <t xml:space="preserve">Availability:Physical version at PELL: nchart; C 55.418/7:11315/  KEEP LATEST ONLY:  2010 
</t>
  </si>
  <si>
    <t>52199474</t>
  </si>
  <si>
    <t>Book {Book - Physical} text; unmediated; volume By United States. National Weather Service. ([Silver Spring, Md.?] : U.S. Department of Commerce, National Oceanic and Atmospheric Administration, National Weather Service ; [1994])</t>
  </si>
  <si>
    <t>Thunderstorms and lightning-- : the underrated killers! : a preparedness guide.</t>
  </si>
  <si>
    <t xml:space="preserve">Availability:Physical version at MAIN: ugpo; C 55.102:T 42/2/994  (1 copy, 1 available)
</t>
  </si>
  <si>
    <t>30606617</t>
  </si>
  <si>
    <t>Pensacola Bay, Florida, Gulf coast [cartographic material] / Coast Survey.</t>
  </si>
  <si>
    <t xml:space="preserve">Availability:Physical version at PELL: nchart; C 55.418/7:11383/  KEEP LATEST ONLY:   2013    Continued online 
</t>
  </si>
  <si>
    <t>54394259</t>
  </si>
  <si>
    <t>United States--east coast, Massachusetts, Cohasset and Scituate harbors [cartographic material] / Coast Survey.</t>
  </si>
  <si>
    <t xml:space="preserve">Availability:Physical version at PELL: nchart; C 55.418/7:13269/  KEEP LATEST ONLY:  2011 
</t>
  </si>
  <si>
    <t>51579161</t>
  </si>
  <si>
    <t>United States--east coast, Rhode Island, Block Island [cartographic material] / Coast Survey.</t>
  </si>
  <si>
    <t xml:space="preserve">Availability:Physical version at PELL: nchart; C 55.418/7:13217/  KEEP LATEST ONLY:  2013    Continued online 
</t>
  </si>
  <si>
    <t>312403101</t>
  </si>
  <si>
    <t>Map {Map - Physical} cartographic image; unmediated; sheet By United States Coast Survey. (Washington, D.C. : U.S. Department of Commerce, National Oceanic and Atmospheric Administration, National Ocean Service, Coast Survey, [2000]-)</t>
  </si>
  <si>
    <t>United States--east coast, Virginia, Chesapeake Bay, Cape Charles to Wolf Trap [cartographic material] / Coast Survey.</t>
  </si>
  <si>
    <t xml:space="preserve">Availability:Physical version at PELL: nchart; C 55.418/7:12224/  KEEP LATEST ONLY:  2011 
</t>
  </si>
  <si>
    <t>52113301</t>
  </si>
  <si>
    <t>Map {Map - Physical} cartographic image; unmediated; sheet By United States Coast Survey. (Washington, D.C. : U.S. Department of Commerce, National Oceanic and Atmospheric Administration, National Ocean Service, Coast Survey, 1998-)</t>
  </si>
  <si>
    <t>United States--west coast, Washington, Puget Sound, Apple Cove Point to Keyport [cartographic material] / Coast Survey.</t>
  </si>
  <si>
    <t xml:space="preserve">Availability:Physical version at PELL: nchart; C 55.418/7:18446/  KEEP LATEST ONLY:  2011 
</t>
  </si>
  <si>
    <t>53914348</t>
  </si>
  <si>
    <t>Map {Map - Physical} cartographic image; unmediated; sheet By United States Coast Survey. (Washington, D.C. : U.S. Department of Commerce, National Oceanic and Atmospheric Administration, National Ocean Service, Coast Survey, 1901-)</t>
  </si>
  <si>
    <t>United States--east coast, Connecticut, New London Harbor and vicinity [cartographic material]</t>
  </si>
  <si>
    <t xml:space="preserve">Availability:Physical version at PELL: nchart; C 55.418/7:13213/  KEEP LATEST ONLY:   2013 
</t>
  </si>
  <si>
    <t>52366370</t>
  </si>
  <si>
    <t>United States--east coast, Maryland, Annapolis Harbor [cartographic material] / Coast Survey.</t>
  </si>
  <si>
    <t xml:space="preserve">Availability:Physical version at PELL: nchart; C 55.418/7:12283/  KEEP LATEST ONLY:  2012 
</t>
  </si>
  <si>
    <t>56549133</t>
  </si>
  <si>
    <t>Book {Book - Physical} text; unmediated; volume By Crutcher, Harold L. (Washington : Department of Commerce, National Oceanic and Atmospheric Administration, Environmental Data Service, 1977.)</t>
  </si>
  <si>
    <t>A note on a gamma distribution computer program and computer produced graphs / Harold L. Crutcher, Grady F. Mc Kay, and Danny C. Fulbright ; National Climatic Center.</t>
  </si>
  <si>
    <t xml:space="preserve">Availability:Physical version at MAIN: ugpo; C 55.13:EDS-24  (1 copy, 1 available)
</t>
  </si>
  <si>
    <t>3096146</t>
  </si>
  <si>
    <t>Book {Book - Physical} text; unmediated; volume By Hoexter, Sandra M. (Washington : U.S. Department of Commerce, National Oceanic and Atmospheric Administration, Environmental Data Service, Center for Experiment Design and Data Analysis, 1976.)</t>
  </si>
  <si>
    <t>IFYGL rawinsonde system : description of archived data / Sandra M. Hoexter ; Center for Experiment Design and Data Analysis.</t>
  </si>
  <si>
    <t xml:space="preserve">Availability:Physical version at MAIN: ugpo; C 55.13:EDS 14  (1 copy, 1 available)
</t>
  </si>
  <si>
    <t>2282333</t>
  </si>
  <si>
    <t>Book {Book - Physical} text; unmediated; volume By Environmental Research Laboratories (U.S.). Center for Experiment Design and Data Analysis. (Washington : Department of Commerce, National Oceanic and Atmospheric Administration, Environmental Data Service, Center for Experiment Design and Data Analysis, 1977.)</t>
  </si>
  <si>
    <t>U.S. national processing center for GATE : B-scale surface meteorological and radiation system, including instrumentation, processing, and archived data / Ward R. Seguin [and others]</t>
  </si>
  <si>
    <t xml:space="preserve">Availability:Physical version at MAIN: ugpo; C 55.13:EDS 22  (1 copy, 1 available)
</t>
  </si>
  <si>
    <t>3098470</t>
  </si>
  <si>
    <t>Book {Book - Physical} text; unmediated; volume By Dennis, Robert E. (Washington : Center for Experiment Design and Data Analysis, Environmental Data Service ; 1978.)</t>
  </si>
  <si>
    <t>U.S. IFYGL ship system : description of archived data.</t>
  </si>
  <si>
    <t xml:space="preserve">Availability:Physical version at MAIN: ugpo; C 55.13:EDS 27  (1 copy, 1 available)
</t>
  </si>
  <si>
    <t>5106653</t>
  </si>
  <si>
    <t>Book {Book - Physical} text; unmediated; volume By Miller, Marvin E., (Garden City, N.Y. : National Weather Service, Eastern Region, 1971.)</t>
  </si>
  <si>
    <t>A preliminary climatology of air quality in Ohio / Marvin E. Miller.</t>
  </si>
  <si>
    <t xml:space="preserve">Availability:Physical version at MAIN: ugpo; C 55.13/2:ER 39  (1 copy, 1 available)
</t>
  </si>
  <si>
    <t>15051344</t>
  </si>
  <si>
    <t>Map {Atlas - Physical} cartographic image; unmediated; volume By Jenkins, Carl F. (Ann Arbor, Mich. : The Laboratory, 1980.)</t>
  </si>
  <si>
    <t>IFYGL atlas, Lake Ontario summary data [cartographic material] / edited by Carl F. Jenkins ; prepared and published by the National Oceanic and Atmospheric Administration, Great Lakes Environmental Research Laboratory, U.S. Department of Commerce.</t>
  </si>
  <si>
    <t xml:space="preserve">Availability:Physical version at MAIN: ugpo; C 55.22:L 14 O  (1 copy, 1 available)
</t>
  </si>
  <si>
    <t>6922298</t>
  </si>
  <si>
    <t>Book {Book - Physical} text; unmediated; volume By United States. National Oceanic and Atmospheric Administration. (Washington : U.S. Department of Commerce, National Oceanic and Atmospheric Administration, [1971])</t>
  </si>
  <si>
    <t>NOAA, the marine environment, and oceanic life.</t>
  </si>
  <si>
    <t xml:space="preserve">Availability:Physical version at MAIN: ugpo; C 55.2:M 33/2  (1 copy, 1 available)
</t>
  </si>
  <si>
    <t>29266255</t>
  </si>
  <si>
    <t>Book {Book - Physical} text; unmediated; sheet By United States. National Oceanic and Atmospheric Administration. (Washington, D.C. : U.S. Department of Commerce, National Oceanic and Atmospheric Administration, 1982.)</t>
  </si>
  <si>
    <t>NOAA polar-orbiting satellites, TIROS-N series.</t>
  </si>
  <si>
    <t>Revised Dec. 1982.</t>
  </si>
  <si>
    <t xml:space="preserve">Availability:Physical version at MAIN: ugpo; C 55.2:P 75/982  (1 copy, 1 available)
</t>
  </si>
  <si>
    <t>85258142</t>
  </si>
  <si>
    <t>Map {Map - Physical} cartographic image; unmediated; sheet By United States Coast Survey. (Washington, D.C. : U.S. Department of Commerce, National Oceanic and Atmospheric Administration, Coast Survey, 1997-)</t>
  </si>
  <si>
    <t>San Francisco Bay to Antioch, California [cartographic material] / Coast Survey.</t>
  </si>
  <si>
    <t xml:space="preserve">Availability:Physical version at PELL: nchart; C 55.418/7:18652/  KEEP LATEST ONLY:  2011 
</t>
  </si>
  <si>
    <t>47185961</t>
  </si>
  <si>
    <t>Map {Map - Physical} cartographic image; unmediated; sheet By United States Coast Survey. (Washington, D.C. : U.S. Department of Commerce, National Oceanic and Atmospheric Adminstration, National Ocean Service, Coast Survey, [1998-])</t>
  </si>
  <si>
    <t>United States--west coast, California, San Diego Bay [cartographic material] / Coast Survey.</t>
  </si>
  <si>
    <t xml:space="preserve">Availability:Physical version at PELL: nchart; C 55.418/7:18773/  KEEP LATEST ONLY:  2012 
</t>
  </si>
  <si>
    <t>53706267</t>
  </si>
  <si>
    <t>United States--west coast, Washington, Bellingham Bay [cartographic material] / Coast Survey.</t>
  </si>
  <si>
    <t xml:space="preserve">Availability:Physical version at PELL: nchart; C 55.418/7:18424/  KEEP LATEST ONLY:  2011 
</t>
  </si>
  <si>
    <t>57560639</t>
  </si>
  <si>
    <t>Map {Map - Physical} cartographic image; unmediated; sheet By United States Coast Survey. (Washington, D.C. : U.S. Department of Commerce, National Oceanic and Atmospheric Administration, Coast Survey, [2000-])</t>
  </si>
  <si>
    <t>United States--east coast, Florida, Bethel Shoal to Jupiter Inlet [cartographic material] / Coast Survey.</t>
  </si>
  <si>
    <t xml:space="preserve">Availability:Physical version at PELL: nchart; C 55.418/7:11474/  KEEP LATEST ONLY:  2011 
</t>
  </si>
  <si>
    <t>310450755</t>
  </si>
  <si>
    <t>Book {Book - Physical} text; unmediated; volume By Williams, Austin B. ([Seattle, Wash.] : Department of Commerce, National Oceanic and Atmospheric Administration, National Marine Fisheries Service, 1977.)</t>
  </si>
  <si>
    <t>Distribution of decapod Crustacea off Northeastern United States based on specimens at the Northeast Fisheries Center, Woods Hole, Massachusetts / Austin B. Williams and Roland L. Wigley.</t>
  </si>
  <si>
    <t xml:space="preserve">Availability:Physical version at MAIN: ugpo; C 55.13:NMFS CIRC 407  (1 copy, 1 available)
Availability of related records:Availability:Physical version at PELL: nser; SH11 A23  (1 copy, 1 available)
</t>
  </si>
  <si>
    <t>(OCoLC)3767061</t>
  </si>
  <si>
    <t>Map {Map - Physical} cartographic image; unmediated; sheet By United States Coast Survey. (Washington, D.C. : U.S. Department of Commerce,  National Oceanic and Atmospheric Administration, National Ocean Service,  Coast Survey, [1996]-)</t>
  </si>
  <si>
    <t>South Carolina--Georgia, Beaufort River to St. Simons Sound [cartographic material] / Coast Survey.</t>
  </si>
  <si>
    <t xml:space="preserve">Availability:Physical version at PELL: nchart; C 55.418/7:11507/  KEEP LATEST ONLY:   2013 
</t>
  </si>
  <si>
    <t>52204446</t>
  </si>
  <si>
    <t>Book {Book - Physical} text; unmediated; volume By Kendall, Arthur W. (Seattle, Wash. : U.S. Department of Commerce, National Oceanic and Atmospheric Administration, National Marine Fisheries Service, Scientific Publications Office, 2007.)</t>
  </si>
  <si>
    <t>Genetic and morphological identification of pelagic juvenile rockfish collected from the Gulf of Alaska / Arthur W. Kendall, Jr. [and others]</t>
  </si>
  <si>
    <t xml:space="preserve">Availability:Physical version at PELL: nmain; SH1 N63 no.9  (1 copy, 1 available)
</t>
  </si>
  <si>
    <t>222314183</t>
  </si>
  <si>
    <t>Book {Book - Physical} text; unmediated; volume By Foreman, Jack. (Washington : U.S. Department of Commerce, National Oceanic and Atmospheric Administration, Environmental Data Service, Center for Experiment Design and Data Analysis, 1976.)</t>
  </si>
  <si>
    <t>IFYGL physical data collection system : description of archived data / Jack Foreman ; Center for Experiment Design and Data Analysis.</t>
  </si>
  <si>
    <t xml:space="preserve">Availability:Physical version at MAIN: ugpo; C 55.13:EDS-15  (1 copy, 1 available)
</t>
  </si>
  <si>
    <t>2595080</t>
  </si>
  <si>
    <t>Journal {Other Serial - Physical} text; unmediated; volume By World Data Center A--Oceanography. (Silver Spring, Md. : World Data Center A--Oceanography, 1996-)</t>
  </si>
  <si>
    <t>Catalogue of data and report of data exchange / World Data Center A--Oceanography.</t>
  </si>
  <si>
    <t xml:space="preserve">Availability:Physical version at MAIN: ugposer; C 55.220/2-3:  1994/95,1997-1999 
Availability:Physical version at PELL: nref; GC3 W61  1994/95- 
Availability:Electronic version at U.S. Government Publications Online: Full Text  
Availability:Electronic version at U.S. Government Publications Online: Full Text  
</t>
  </si>
  <si>
    <t>(OCoLC)36444015</t>
  </si>
  <si>
    <t>Journal {Other Serial (Ceased publication) - Physical} text; unmediated; volume By United States-Japan Cooperative Program in Natural Resources. Panel on Marine Facilities. Meeting. ([Bethesda, Md.] : The Administration.)</t>
  </si>
  <si>
    <t>Meeting of the United States-Japan Cooperative Program in Natural Resources (UJNR) Panel on Marine Facilities : [conference record] / U.S. Department of Commerce, National Oceanic and Atmospheric Administration.</t>
  </si>
  <si>
    <t xml:space="preserve">Availability:Physical version at MAIN: ugposer; C 55.2:R 31/4/  1982 (11th Conference)-1985 (13th Conference) 
</t>
  </si>
  <si>
    <t>17005522</t>
  </si>
  <si>
    <t>Journal {Other Serial - Physical} text; unmediated; volume By Marine Mammal Biological Laboratory (U.S.) (Washington, D.C. : U.S. Department of the Interior, U.S. Fish and Wildlife Service, Bureau of Commercial Fisheries, 1969-)</t>
  </si>
  <si>
    <t>Fur seal investigations / Marine Mammal Biological Laboratory.</t>
  </si>
  <si>
    <t xml:space="preserve">Availability:Physical version at MAIN: ugpo; C 55.312 X:  1969 
Availability:Physical version at MAIN: ugpomform; C 55.312 X:  1981 
</t>
  </si>
  <si>
    <t>6756478</t>
  </si>
  <si>
    <t>Journal {Other Serial (Ceased publication) - Physical} text; unmediated; volume By Forecast Systems Laboratory (U.S.) (Boulder, Colo. : US Dept of Commerce National Oceanic and Atmospheric Administration Environmental Research Laboratories)</t>
  </si>
  <si>
    <t>FSL in review / Forecast Systems Laboratory.</t>
  </si>
  <si>
    <t xml:space="preserve">Availability:Physical version at MAIN: ugposer; C 55.602:F 76/  1992,1997/98-2000/01 
Availability:Physical version at MAIN: ugpomform; C 55.602:F 76/  1993,1996 
Availability:Electronic version at U.S. Government Publications Online: Full Text  
</t>
  </si>
  <si>
    <t>(OCoLC)ocm28680890</t>
  </si>
  <si>
    <t>Version second.</t>
  </si>
  <si>
    <t>Journal {Other Serial - Physical} text; unmediated; volume By United States. National Oceanic and Atmospheric Administration. Office of Sea Grant. (Rockville, Md. : Department of Commerce, National Oceanic and Atmospheric Administrtion, [Office of Sea Grant], National Sea Grant College Program.)</t>
  </si>
  <si>
    <t>Marine advisory service directory.</t>
  </si>
  <si>
    <t xml:space="preserve">Availability:Physical version at MAIN: ugposer; C 55.2:M 33/3/  1980 
</t>
  </si>
  <si>
    <t>5732376</t>
  </si>
  <si>
    <t>Map {Map - Physical} cartographic image; unmediated; sheet By United States Coast Survey, (Washington, D.C. : U.S. Department of Commerce, National Oceanic and Atmospheric Administration, National Ocean Service, Coast Survey, 2013.)</t>
  </si>
  <si>
    <t>Virginia, Rappahannock River, Corrotoman River to Fredericksburg / Coast Survey.</t>
  </si>
  <si>
    <t>Twenty-eighth edition, Nov./13. Corrected through NM Nov. 16/13, LNM Nov. 12/13.</t>
  </si>
  <si>
    <t xml:space="preserve">Availability:Physical version at PELL: nchart; C 55.418/7:12237/2013  (1 copy, 1 available)
</t>
  </si>
  <si>
    <t>874842085</t>
  </si>
  <si>
    <t>Laguna Madre, Chubby Island to Stover Point including the Arroyo Colorado, Texas [cartographic material] / Coast Survey.</t>
  </si>
  <si>
    <t xml:space="preserve">Availability:Physical version at PELL: nchart; C 55.418/7:11303/  KEEP LATEST ONLY:    2014 
</t>
  </si>
  <si>
    <t>52197221</t>
  </si>
  <si>
    <t>Book {Book - Physical} text; unmediated; volume By United States. National Oceanic and Atmospheric Administration. (Rockville, Md. : Department of Commerce, National Oceanic and Atmospheric Administration, 1977.)</t>
  </si>
  <si>
    <t>Chronological list of legislative authorities.</t>
  </si>
  <si>
    <t xml:space="preserve">Availability:Physical version at MAIN: ugpo; C 55.6:L 52  (1 copy, 1 available)
</t>
  </si>
  <si>
    <t>3429079</t>
  </si>
  <si>
    <t>Book {Book - Physical} text; unmediated; volume By Garwood, Roland W., (Seattle, Wash. : Department of Commerce, National Oceanic and Atmospheric Administration, Environmental Research Laboratories, Pacific Marine Environmental Laboratory, 1976.)</t>
  </si>
  <si>
    <t>A general model of the ocean mixed layer : using a two-component turbulent kinetic energy budget with mean turbulent field closure / Roland W. Garwood, Jr. : Pacific Marine Environmental Laboratory.</t>
  </si>
  <si>
    <t xml:space="preserve">Availability:Physical version at MAIN: ugpo; C 55.13:ERL 384-PMEL 27  (1 copy, 1 available)
</t>
  </si>
  <si>
    <t>2886388</t>
  </si>
  <si>
    <t>Book {Book - Physical} text; unmediated; volume By Liu, Paul Chi. (Ann Arbor, Mich. : Great Lakes Experimental Research Laboratory, Environmental Research Laboratories, 1979.)</t>
  </si>
  <si>
    <t>Spectral growth and nonlinear characteristics of wind waves in Lake Ontario.</t>
  </si>
  <si>
    <t xml:space="preserve">Availability:Physical version at MAIN: ugpo; C 55.13:ERL 408-GLERL 14  (1 copy, 1 available)
</t>
  </si>
  <si>
    <t>6476413</t>
  </si>
  <si>
    <t>Book {Book - Physical} text; unmediated; volume By Lerfald, Gordon M. (Boulder, Colo. : Department of Commerce, National Oceanic and Atmospheric Administration, Environmental Research Laboratories, Wave Propagation Laboratory, 1977.)</t>
  </si>
  <si>
    <t>Feasibility of monitoring aerosol concentrations by 10.6-um backscatter lidar / Gordon Lerfald ; Wave Propagation Laboratory.</t>
  </si>
  <si>
    <t xml:space="preserve">Availability:Physical version at MAIN: ugpo; C 55.13:ERL 387-WPL 50  (1 copy, 1 available)
</t>
  </si>
  <si>
    <t>3497021</t>
  </si>
  <si>
    <t>Book {Book - Physical} text; unmediated; volume By Maddox, Robert A. (Boulder, Colo. : National Oceanic and Atmospheric Administration, Environmental Research Laboratories, 1977.)</t>
  </si>
  <si>
    <t>Meteorological aspects of the Big Thompson flash flood of 31 July 1976 / Robert A. Maddox [and others]</t>
  </si>
  <si>
    <t xml:space="preserve">Availability:Physical version at MAIN: ugpo; C 55.13:ERL 388-APCL 41  (1 copy, 1 available)
</t>
  </si>
  <si>
    <t>3443411</t>
  </si>
  <si>
    <t>Book {Book - Physical} text; unmediated; volume By Thacker, W. C. (Boulder, Colo. : Environmental Research Laboratories, Atlantic Oceanographic and Meteorological Laboratories, 1977.)</t>
  </si>
  <si>
    <t>"Shear dispersion" in time-varying flows.</t>
  </si>
  <si>
    <t xml:space="preserve">Availability:Physical version at MAIN: ugpo; C 55.13:ERL 386-AOML 27  (1 copy, 1 available)
</t>
  </si>
  <si>
    <t>3659986</t>
  </si>
  <si>
    <t>Book {Book - Physical} text; unmediated; volume By Thacker, W. C. (Boulder, Colo. : Department of Commerce, National Oceanic and Atmospheric Administration, Environmental Research Laboratories, Atlantic Oceanographic and Meteorological Laboratories, 1977.)</t>
  </si>
  <si>
    <t>A Transformation relating temporal and spatial spectra of turbulent kinetic energy / W.C. Thacker ; Atlantic Oceanographic and Meteorological Laboratories.</t>
  </si>
  <si>
    <t xml:space="preserve">Availability:Physical version at MAIN: ugpo; C 55.13:ERL 385-AOML 26  (1 copy, 1 available)
</t>
  </si>
  <si>
    <t>3497122</t>
  </si>
  <si>
    <t>Book {Book - Physical} text; unmediated; volume By Westwater, Ed R. (Boulder, Colo. : U.S. Department of Commerce, National Oceanic and Atmospheric Administration, Environmental Research Laboratories, Wave Propagation Laboratory, [1976])</t>
  </si>
  <si>
    <t>Feasibility of atmospheric temperature sensing from ocean data buoys by microwave radiometry / E.R. Westwater, M.T. Decker, and F.O. Guiraud.</t>
  </si>
  <si>
    <t xml:space="preserve">Availability:Physical version at MAIN: ugpo; C 55.13:ERL 375-WPL 48  (1 copy, 1 available)
</t>
  </si>
  <si>
    <t>2694426</t>
  </si>
  <si>
    <t>Book {Book - Physical} text; unmediated; volume By Hoyt, Douglas V. (Boulder, Colo. : Environmental Research Laboratories, 1976.)</t>
  </si>
  <si>
    <t>The radiation and energy budgets of the earth using both ground-based and satellite-derived values of total cloud cover.</t>
  </si>
  <si>
    <t xml:space="preserve">Availability:Physical version at MAIN: ugpo; C 55.13:ERL 362-ARL 4  (1 copy, 1 available)
</t>
  </si>
  <si>
    <t>2314786</t>
  </si>
  <si>
    <t>Book {Book - Physical} text; unmediated; volume By Kelley, R. N. (Ann Arbor, Mich. : U.S. Department of Commerce, National Oceanic and Atmospheric Administration, Environmental Research Laboratories, Great Lakes Environmental Research Laboratory, 1976.)</t>
  </si>
  <si>
    <t>Lake St. Clair beginning-of-month water levels and monthly rates of changes of storage / Raymond N. Kelley.</t>
  </si>
  <si>
    <t xml:space="preserve">Availability:Physical version at MAIN: ugpo; C 55.13: ERL 372-GLERL 13  (1 copy, 1 available)
</t>
  </si>
  <si>
    <t>2694502</t>
  </si>
  <si>
    <t>Book {Book - Physical} text; unmediated; volume By Barrick, Donald E. (Boulder, Colo. : U.S. Department of Commerce, National Oceanic and Atmospheric Administration, Environmental Research Laboratories, Wave Propagation Laboratory, 1976.)</t>
  </si>
  <si>
    <t>Implementation of coastal current-mapping HF radar system progress report no. 1 / D.E. Barrick, M.W. Evans ; Wave Propagation Laboratory.</t>
  </si>
  <si>
    <t xml:space="preserve">Availability:Physical version at MAIN: ugpo; C 55.13:ERL 373-WPL 47  (1 copy, 1 available)
</t>
  </si>
  <si>
    <t>2539707</t>
  </si>
  <si>
    <t>Book {Book - Physical} text; unmediated; volume By Gossard, Earl E. (Boulder, Colo. : U.S. Department of Commerce, National Oceanic and Atmospheric Administration, Wave Propagation Laboratory, 1976.)</t>
  </si>
  <si>
    <t>Refractive index variance and its height distribution in different air masses / Earl E. Gossard.</t>
  </si>
  <si>
    <t xml:space="preserve">Availability:Physical version at MAIN: ugpo; C 55.13: ERL 369-WPL 46  (1 copy, 1 available)
</t>
  </si>
  <si>
    <t>2694402</t>
  </si>
  <si>
    <t>Book {Book - Physical} text; unmediated; volume By Scavia, Donald. (Ann Arbor, Mich. : U.S. Department of Commerce, National Oceanic and Atmospheric Administration, Environmental Research Laboratories, Great Lakes Environmental Research Laboratory, 1976.)</t>
  </si>
  <si>
    <t>An ecological model for Lake Ontario model formulation, calibration, and preliminary evaluation / Donald Scavia, Brian J. Eadie, Andrew Robertson.</t>
  </si>
  <si>
    <t xml:space="preserve">Availability:Physical version at MAIN: ugpo; C 55.13:ERL 371-GLERL 12  (1 copy, 1 available)
</t>
  </si>
  <si>
    <t>2630162</t>
  </si>
  <si>
    <t>Book {Book - Physical} text; unmediated; volume By Quinn, Frank H. (Boulder, Colo. : Environmental Research Laboratories, 1976.)</t>
  </si>
  <si>
    <t>Lake Erie beginning-of-month water levels and monthly rates of change of storage / Frank H. Quinn, Jan A. Derecki.</t>
  </si>
  <si>
    <t xml:space="preserve">Availability:Physical version at MAIN: ugpo; C 55.13:ERL 364-GLERL 9  (1 copy, 1 available)
</t>
  </si>
  <si>
    <t>2294681</t>
  </si>
  <si>
    <t>Lake Ontario beginning-of-month water levels and monthly rates of change of storage / Frank H. Quinn, Jan A. Derecki.</t>
  </si>
  <si>
    <t xml:space="preserve">Availability:Physical version at MAIN: ugpo; C 55.13:ERL 365-GLERL 10  (1 copy, 1 available)
</t>
  </si>
  <si>
    <t>2281613</t>
  </si>
  <si>
    <t>Book {Book - Physical} text; unmediated; volume By Ochs, G. R. (Boulder, Colo. : Environmental Research Laboratories, 1976.)</t>
  </si>
  <si>
    <t>Wind and C2 (subscript n) profiling with crossed laser beams and spatial filter detectors / G.R. Ochs, S.F. Clifford, Ting-i Wang.</t>
  </si>
  <si>
    <t xml:space="preserve">Availability:Physical version at MAIN: ugpo; C 55.13:ERL 367-WPL 45  (1 copy, 1 available)
</t>
  </si>
  <si>
    <t>2538771</t>
  </si>
  <si>
    <t>Book {Book - Physical} text; unmediated; volume By Chappell, Charles F. (Boulder, Colo. : Atmospheric Physics and Chemistry Laboratory, 1976.)</t>
  </si>
  <si>
    <t>Simulation of cold cloud precipitation in a three-dimensional mesoscale model / Charles F. Chappell, David R. Smith.</t>
  </si>
  <si>
    <t xml:space="preserve">Availability:Physical version at MAIN: ugpo; C 55.13:ERL 381-APCL 40  (1 copy, 1 available)
</t>
  </si>
  <si>
    <t>2869045</t>
  </si>
  <si>
    <t>Book {Book - Physical} text; unmediated; volume By McLeish, William L. (Miami, Fla. : U.S. Department of Commerce, National Oceanic and Atmospheric Administration, 1976.)</t>
  </si>
  <si>
    <t>STD observation from the R/V COLUMBUS ISELIN during Phase III of GATE / William McLeish, S. Michael Minton.</t>
  </si>
  <si>
    <t xml:space="preserve">Availability:Physical version at MAIN: ugpo; C 55.13:ERL 379-AOML 24  (1 copy, 1 available)
</t>
  </si>
  <si>
    <t>2694392</t>
  </si>
  <si>
    <t>Book {Book - Physical} text; unmediated; volume By Georges, T. M. (Boulder, Colo. : Department of Commerce, National Oceanic and Atmospheric Administration, Environmental Research Laboratories, Wave Propagation Laboratory, 1976.)</t>
  </si>
  <si>
    <t>Infrasound from convective storms / T.M. Georges : Wave Propagation Laboratory.</t>
  </si>
  <si>
    <t xml:space="preserve">Availability:Physical version at MAIN: ugpo; C 55.13:ERL 380-WPL 49  (1 copy, 1 available)
</t>
  </si>
  <si>
    <t>2740020</t>
  </si>
  <si>
    <t>Book {Book - Physical} text; unmediated; volume By Maul, George A. (Miami, Fla. : U.S. Department of Commerce, National Oceanic and Atmospheric Administration, Environmental Research Laboratories, Atlantic Oceanographic and Meteorological Laboratories, 1976.)</t>
  </si>
  <si>
    <t>An experiment to evaluate SKYLAB earth resources sensors for detection of the Gulf Stream / George A. Maul [and others]</t>
  </si>
  <si>
    <t xml:space="preserve">Availability:Physical version at MAIN: ugpo; C 55.13:ERL 378-AOML 23  (1 copy, 1 available)
</t>
  </si>
  <si>
    <t>2694411</t>
  </si>
  <si>
    <t>Book {Book - Physical} text; unmediated; volume By Nickerson, Everett C. (Boulder, Colo. : Department of Commerce, National Oceanic and Atmospheric Administration, Environmental Research Laboratories Atmospheric Physics and Chemistry Laboratory, 1976.)</t>
  </si>
  <si>
    <t>A three-dimensional simulation of winds and non-precipitating orographic clouds over Hawaii / Everett C. Nickerson, Elemer L. Magaziner.</t>
  </si>
  <si>
    <t xml:space="preserve">Availability:Physical version at MAIN: ugpo; C 55.13:ERL 377-APCL 39  (1 copy, 1 available)
</t>
  </si>
  <si>
    <t>2748312</t>
  </si>
  <si>
    <t>Book {Book - Physical} text; unmediated; volume By World Data Center A for Solid Earth Geophysics. (Boulder, Colo. : World Data Center A for Solid Earth Geophysics, National Geophysical Data Center, NOAA, 1983.)</t>
  </si>
  <si>
    <t>Volcano photographs available from National Geophysical Data Center.</t>
  </si>
  <si>
    <t xml:space="preserve">Availability:Physical version at MAIN: ugpo; C 55.220/5-2:V 88  (1 copy, 1 available)
</t>
  </si>
  <si>
    <t>10083649</t>
  </si>
  <si>
    <t>Book {Book - Physical} text; unmediated; volume By Schneider, John R. (Washington : U.S. Department of Commerce, National Oceanic and Atmospheric Administration, National Environmental Satellite Service, 1976.)</t>
  </si>
  <si>
    <t>Guide for designing RF ground receiving stations for Tiros-N / John R. Schnedier ; Office of System Engineering.</t>
  </si>
  <si>
    <t xml:space="preserve">Availability:Physical version at MAIN: ugpo; C 55.13: NESS 75  (1 copy, 1 available)
</t>
  </si>
  <si>
    <t>2694469</t>
  </si>
  <si>
    <t>Book {Book - Physical} text; unmediated; volume By Scofield, Roderick A. (Washington : Department of Commerce, National Oceanic and Atmospheric Administration, National Environmental Satellite Service, 1977.)</t>
  </si>
  <si>
    <t>A scheme for estimating convective rainfall from satellite imagery / Roderick A. Scofield, Vincent J. Oliver ; Applications Group, National Environmental Satellite Service.</t>
  </si>
  <si>
    <t xml:space="preserve">Availability:Physical version at MAIN: ugpo; C 55.13/2:NESS 86  (1 copy, 1 available)
</t>
  </si>
  <si>
    <t>3131681</t>
  </si>
  <si>
    <t>Book {Book - Physical} text; unmediated; volume By Timchalk, Andrew. (Washington, D.C. : National Environmental Satellite Service, 1976.)</t>
  </si>
  <si>
    <t>On the estimation of areal windspeed distribution in tropical cyclones with the use of satellite data.</t>
  </si>
  <si>
    <t xml:space="preserve">Availability:Physical version at MAIN: ugpo; C 55.13:NESS 74  (1 copy, 1 available)
</t>
  </si>
  <si>
    <t>2637316</t>
  </si>
  <si>
    <t>Book {Book - Physical} text; unmediated; volume By National Geophysical and Solar-Terrestrial Data Center. (Boulder, Colo. : U.S. Department of Commerce, National Oceanic and Atmospheric Administration, Environmental Data and Information Service, National Geophysical and Solar-Terrestrial Data Center, 1981.)</t>
  </si>
  <si>
    <t>The Marine geophysical data exchange format-- "MGD77" : (bathymetry, magnetics, and gravity) / compiled by the MGD77 Task Group.</t>
  </si>
  <si>
    <t>Dec. 1981 (revised)</t>
  </si>
  <si>
    <t xml:space="preserve">Availability:Physical version at MAIN: ugpo; C 55.219/2:10/2  (1 copy, 1 available)
</t>
  </si>
  <si>
    <t>8513987</t>
  </si>
  <si>
    <t>Book {Book - Physical} text; unmediated; volume By United States. National Marine Fisheries Service. ([Washington, D.C.?] : [National Marine Fisheries Service], [1991?])</t>
  </si>
  <si>
    <t>Alaska Fisheries Science Center.</t>
  </si>
  <si>
    <t xml:space="preserve">Availability:Physical version at MAIN: ugpo; C 55.302:AL 1  (1 copy, 1 available)
</t>
  </si>
  <si>
    <t>24091397</t>
  </si>
  <si>
    <t>Book {Book - Physical} text; unmediated; volume By Northeast Fisheries Center (U.S.) ([Place of publication not identified] : [publisher not identified], 1977.)</t>
  </si>
  <si>
    <t>Final environmental impact statement/preliminary fishery management plan for the Atlantic herring fishery of the northwestern Atlantic / prepared by U.S. Department of Commerce, National Oceanic and Atmospheric Administration, National Marine Fisheries Service, Northeast Fisheries Center and Northeast Regional Office.</t>
  </si>
  <si>
    <t xml:space="preserve">Availability:Physical version at MAIN: ugpo; C 55.302:H 37  (1 copy, 1 available)
</t>
  </si>
  <si>
    <t>7034138</t>
  </si>
  <si>
    <t>Book {Book - Physical} text; unmediated; volume By State Fish and Wildlife Directors Conference (1985 : Washington, D.C.) ([Washington, D.C.?] : U.S. Department of Commerce, National Marine Fisheries Service : 1986.)</t>
  </si>
  <si>
    <t>Proceedings of the 1985 State Fish and Wildlife Directors Conference : June 4-6, 1985, Capitol Holiday Inn, Washington, D.C. / hosted by the National Marine Fisheries Service and the U.S. Fish and Wildlife Service.</t>
  </si>
  <si>
    <t xml:space="preserve">Availability:Physical version at MAIN: ugpo; C 55.302:ST 2  (1 copy, 1 available)
</t>
  </si>
  <si>
    <t>13678114</t>
  </si>
  <si>
    <t>Book {Book - Physical} text; unmediated; volume By Northwest and Alaska Fisheries Center (U.S.) (Seattle, Wash. : Northwest and Alaska Fisheries Center, 1985.)</t>
  </si>
  <si>
    <t>Manual for biologists aboard foreign groundfish vessels / United States Dept. of Commerce, National Oceanic and Atmospheric Administration, National Marine Fisheries Service, Northwest and Alaska Fisheries Center.</t>
  </si>
  <si>
    <t xml:space="preserve">Availability:Physical version at MAIN: ugpo; C 55.308:B 52  (1 copy, 1 available)
</t>
  </si>
  <si>
    <t>14508167</t>
  </si>
  <si>
    <t>Book {Book - Physical} text; unmediated; volume By United States. Federal Geodetic Control Committee. (Rockville, Md. : U.S. Department of Commerce, National Oceanic and Atmospheric Administration, National Ocean Survey, [1974])</t>
  </si>
  <si>
    <t>Classification, standards of accuracy, and general specifications of geodetic control surveys / prepared by Federal Geodetic Control Committee.</t>
  </si>
  <si>
    <t xml:space="preserve">Availability:Physical version at MAIN: ugpo; C 55.402:G 29/6  (1 copy, 1 available)
</t>
  </si>
  <si>
    <t>11622924</t>
  </si>
  <si>
    <t>United States--east coast, Virginia--North Carolina, Cape Henry to Currituck Beach Light [cartographic material] / Coast Survey.</t>
  </si>
  <si>
    <t xml:space="preserve">Availability:Physical version at PELL: nchart; C 55.418/7:12207/  KEEP LATEST ONLY:   2013 
</t>
  </si>
  <si>
    <t>55948582</t>
  </si>
  <si>
    <t>Map {Map - Physical} cartographic image; unmediated; sheet By United States Coast Survey. (Washington, D.C. : U.S. Department of Commerce, NOAA, NOS, Coast Survey, 1984-)</t>
  </si>
  <si>
    <t>United States--west coast, Washington, Puget Sound, Shilshole Bay to Commencement Bay [cartographic material]</t>
  </si>
  <si>
    <t xml:space="preserve">Availability:Physical version at PELL: nchart; C 55.418/7:18474/  KEEP LATEST ONLY:  2011 
</t>
  </si>
  <si>
    <t>54386331</t>
  </si>
  <si>
    <t>Map {Map - Physical} cartographic image; unmediated; sheet By United States Coast Survey. (Washington, D.C. : U.S. Department of Commerce, National Oceanic and Atmospheric Administration, National Ocean Service, Coast Survey, 1946-)</t>
  </si>
  <si>
    <t>United States--west coast, Washington, Puget Sound, Seattle to Bremerton [cartographic material]</t>
  </si>
  <si>
    <t xml:space="preserve">Availability:Physical version at PELL: nchart; C 55.418/7:18449/  KEEP LATEST ONLY:  2011 
</t>
  </si>
  <si>
    <t>53983431</t>
  </si>
  <si>
    <t>Book {Book - Physical} text; unmediated; volume By Rothschild, Brian J., (Woods Hole, Mass. : U.S. Department of Commerce, National Oceanic and Atmospheric Administration, National Marine Fisheries Service, Northeast Fisheries Center, 1981.)</t>
  </si>
  <si>
    <t>Methodology for identification and analysis of fishery management options / Brian J. Rothschild [and others]</t>
  </si>
  <si>
    <t xml:space="preserve">Availability:Physical version at MAIN: ugpo; C 55.13/2:NMFS-F/NEC-7  (1 copy, 1 available)
Availability:Physical version at PELL: nmain; SH11 A357 no.7  (1 copy, 1 available)
</t>
  </si>
  <si>
    <t>7369369</t>
  </si>
  <si>
    <t>Book {Book - Physical} text; unmediated; volume By United States. National Oceanic and Atmospheric Administration. (Seattle,Washington : The Administration, 1975.)</t>
  </si>
  <si>
    <t>Draft environmental impact statement for the proposed NOAA Western Regional Headquarters facility development, Sand Point, Seattle, Washington : an administrative action.</t>
  </si>
  <si>
    <t xml:space="preserve">Availability:Physical version at MAIN: ugpo; C 55.34:SA 5  (1 copy, 1 available)
</t>
  </si>
  <si>
    <t>1224772</t>
  </si>
  <si>
    <t>Book {Book - Physical} text; unmediated; volume By Aubert, E. J. (Ann Arbor, Mich. : National Oceanic and Atmospheric Administration, Great Lakes Environmental Research Laboratory, U.S. Department of Commerce, [1981])</t>
  </si>
  <si>
    <t>IFYGL-- the International Field Year for the Great Lakes / edited by E.J. Aubert, T.L. Richards.</t>
  </si>
  <si>
    <t xml:space="preserve">Availability:Physical version at MAIN: ugpo; C 55.2:IN 8  (1 copy, 1 available)
</t>
  </si>
  <si>
    <t>10184095</t>
  </si>
  <si>
    <t>Book {Book - Physical} text; unmediated; volume By National Geophysical Data Center. (Boulder, Colo. : U.S. Department Commerce, National Oceanic and Atmospheric Administration, National Environmental Satellite, Data, and Information Service, National Geophysical Data Center, 1990.)</t>
  </si>
  <si>
    <t>Geophysics of North America : compact disc with access software.</t>
  </si>
  <si>
    <t xml:space="preserve">Availability:Physical version at MAIN: ugpo; C 55.2:G 29/4  (1 copy, 1 available)
</t>
  </si>
  <si>
    <t>23871889</t>
  </si>
  <si>
    <t>Book {Book - Physical} text; unmediated; sheet By United States. National Oceanic and Atmospheric Administration. (Washington, D.C. : U.S. G.P.O., 1994.)</t>
  </si>
  <si>
    <t>Solar variability affecting earth : order form.</t>
  </si>
  <si>
    <t xml:space="preserve">Availability:Physical version at MAIN: ugpo; C 55.2:SO 4/3  (1 copy, 1 available)
</t>
  </si>
  <si>
    <t>702194539</t>
  </si>
  <si>
    <t>Book {Book - Physical} text; unmediated; sheet By United States. National Weather Service. ([Washington, D.C.] : [The Service], [between 1970 and 1979?])</t>
  </si>
  <si>
    <t>When you see a storm coming, remember this-- : a public service message / from the National Weather Service, National Oceanic and Atmospheric Administration, U.S. Department of Commerce.</t>
  </si>
  <si>
    <t xml:space="preserve">Availability:Physical version at MAIN: ugpo; C 55.102:ST 7/6  (1 copy, 1 available)
</t>
  </si>
  <si>
    <t>41139614</t>
  </si>
  <si>
    <t>Book {Book - Physical} text; unmediated; volume By United States. National Weather Service. ([Washington] : Department of Commerce, National Oceanic and Atmospheric Administration [Office of Oceanic and Atmospheric Services], National Weather Service, 1979)</t>
  </si>
  <si>
    <t>Winter storms</t>
  </si>
  <si>
    <t xml:space="preserve">Availability:Physical version at MAIN: ugpo; C 55.102:ST 7/979  (1 copy, 1 available)
</t>
  </si>
  <si>
    <t>(RIU)b40476856-01uri_inst</t>
  </si>
  <si>
    <t>Book {Book - Physical} text; unmediated; sheet By United States. National Weather Service. ([Place of publication not identified] : U.S. Department of Commerce, National Oceanic and Atmospheric Administration, National Weather Service, 1980.)</t>
  </si>
  <si>
    <t>Radiosonde observations / U.S. Department of Commerce, National Oceanic and Atmospheric Administration, National Weather Service.</t>
  </si>
  <si>
    <t xml:space="preserve">Availability:Physical version at MAIN: ugpo; C 55.102: R 11/9  (1 copy, 1 available)
</t>
  </si>
  <si>
    <t>20842055</t>
  </si>
  <si>
    <t>Book {Book - Physical} text; unmediated; sheet By United States. National Oceanic and Atmospheric Administration. (Washington, D.C. : U.S. Department of Commerce, National Oceanic and Atmospheric Administration, National Weather Service, 1980.)</t>
  </si>
  <si>
    <t>Radar observations.</t>
  </si>
  <si>
    <t xml:space="preserve">Availability:Physical version at MAIN: ugpo; C 55.102:R 11/8  (1 copy, 1 available)
</t>
  </si>
  <si>
    <t>10994002</t>
  </si>
  <si>
    <t>Journal {Other Serial - Physical} text; unmediated; volume By United States. National Weather Service. ([Silver Spring, Md.] : [The Service])</t>
  </si>
  <si>
    <t>National Weather Service offices and stations.</t>
  </si>
  <si>
    <t xml:space="preserve">Availability:Physical version at MAIN: ugposer; C 55.102:OF 2/  1990 (25th Ed.) 
</t>
  </si>
  <si>
    <t>9901597</t>
  </si>
  <si>
    <t>"The hidden danger" : low-water crossing.</t>
  </si>
  <si>
    <t xml:space="preserve">Availability:Physical version at MAIN: ugpo; C 55.102:D 21  (1 copy, 1 available)
</t>
  </si>
  <si>
    <t>35950297</t>
  </si>
  <si>
    <t>Book {Book - Physical} text; unmediated; volume By Zurndorfer, E. A. (Silver Spring, Md. : U.S. Department of Commerce, National Oceanic and Atmospheric Administration ; 1986.)</t>
  </si>
  <si>
    <t>Probable maximum and TVA precipitation estimates with areal distribution for Tennessee River drainages less that 3,000 Mi2 in area / prepared by E.A. Zurndorfer [and others]</t>
  </si>
  <si>
    <t xml:space="preserve">Availability:Physical version at MAIN: ugpo; C 55.28:56  (1 copy, 1 available)
</t>
  </si>
  <si>
    <t>15078613</t>
  </si>
  <si>
    <t>Book {Book - Physical} text; unmediated; volume By United States. National Weather Service. ([Silver spring, Md.] : Department of Commerce, National Oceanic and Atmospheric Administration, National Weather Service, [1978?])</t>
  </si>
  <si>
    <t>Tornado emergency : effective procedures for all broadcast stations.</t>
  </si>
  <si>
    <t xml:space="preserve">Availability:Physical version at MAIN: ugpo; C 55.106:T 63/3  (1 copy, 1 available)
</t>
  </si>
  <si>
    <t>4812448</t>
  </si>
  <si>
    <t>Journal {Other Serial - Physical} text; unmediated; volume By United States. National Weather Service. Communications Division. (Silver Spring, Md. : U.S. Department of Commerce, National Oceanic and Atmospheric Administration, National Weather Service, 1980-)</t>
  </si>
  <si>
    <t>Index numbers for North and Central America, the Caribbean, and U.S. stations in the Pacific / Office of Technical Services Communications Division.</t>
  </si>
  <si>
    <t>Fourth edition /</t>
  </si>
  <si>
    <t xml:space="preserve">Availability:Physical version at MAIN: ugpo; C 55.108/4:4/3  (1 copy, 1 available)
</t>
  </si>
  <si>
    <t>8419658</t>
  </si>
  <si>
    <t>Book {Book - Physical} text; unmediated; sheet By United States. National Oceanic and Atmospheric Administration. ([Washington, D.C.] : National Oceanic &amp; Atmospheric Administration, [2002?])</t>
  </si>
  <si>
    <t>White Water to Blue Water : an Oceans, Fisheries and Coastal Zone Partnership Initiative for the World Summit on Sustainable Development / National Oceanic &amp; Atmospheric Administration.</t>
  </si>
  <si>
    <t xml:space="preserve">Availability:Physical version at MAIN: ugpo; C 55.2:W 29/4  (1 copy, 1 available)
</t>
  </si>
  <si>
    <t>(OCoLC)51571279</t>
  </si>
  <si>
    <t>Journal {Other Serial - Physical} text; unmediated; volume ([United States] : U.S. Department of Commerce, National Oceanic and Atmospheric Administration, National Marine Fisheries Service.)</t>
  </si>
  <si>
    <t>Columbia River Fisheries Development Program annual report.</t>
  </si>
  <si>
    <t xml:space="preserve">Availability:Physical version at MAIN: ugposer; C 55.13/2 T:  (1 copy, 1 available)
Availability:Physical version at MAIN: ugpomform; C 55.13/2 T:  1980-1982 
</t>
  </si>
  <si>
    <t>31110281</t>
  </si>
  <si>
    <t>Book {Book - Physical} text; unmediated; volume By Leetmaa, Ants. (Miami, Fla. : U.S. Department of Commerce, National Oceanic and Atmospheric Administration, Environmental Research Laboratories, Atlantic Oceanographic and Meteorological Laboratories, 1976.)</t>
  </si>
  <si>
    <t>A comparison of satellite-observed sea-surface temperatures with ground truth in the Indian Ocean / Ants Leetmaa, Matthew Cestari.</t>
  </si>
  <si>
    <t xml:space="preserve">Availability:Physical version at MAIN: ugpo; C 55.13: ERL 376-AOML 22  (1 copy, 1 available)
</t>
  </si>
  <si>
    <t>2694531</t>
  </si>
  <si>
    <t>Book {Book - Physical} text; unmediated; volume By United States. National Oceanic and Atmospheric Administration. Office of the Chief Scientist. ([Washington, DC] : National Oceanic and Atmospheric Administration, Office of the Chief Scientist, 1993.)</t>
  </si>
  <si>
    <t>Guide to research grant programs 1993-1994.</t>
  </si>
  <si>
    <t xml:space="preserve">Availability:Physical version at MAIN: ugpo; C 55.8:G 76/2  (1 copy, 1 available)
</t>
  </si>
  <si>
    <t>28827942</t>
  </si>
  <si>
    <t>Book {Book - Physical} text; unmediated; volume By United States. Environmental Data Service. (Washington : U.S. Department of Commerce, National Oceanic and Atmospheric Administration, U.S. Environmental Data Service, 1976.)</t>
  </si>
  <si>
    <t>User's guide to ENDEX/OASIS : Environmental Data Index and the Oceanic and Atmospheric Scientific Information System / U.S. Environmental Data Service.</t>
  </si>
  <si>
    <t xml:space="preserve">Availability:Physical version at MAIN: ugpo; C 55.219/5:1/976  (1 copy, 1 available)
</t>
  </si>
  <si>
    <t>2351294</t>
  </si>
  <si>
    <t>Book {Book - Physical} text; unmediated; volume By North Pacific Fishery Management Council. ([Anchorage, Alaska?] : [publisher not identified], 1981.)</t>
  </si>
  <si>
    <t>Final environmental impact statement for the groundfish of the Bering Sea and Aleutian Islands area / prepared by North Pacific Fishery Management Council, U.S. Dept. of Commerce, NOAA.</t>
  </si>
  <si>
    <t xml:space="preserve">Availability:Physical version at MAIN: ugpo; C 55.302:G 76 X  (1 copy, 1 available)
</t>
  </si>
  <si>
    <t>8519905</t>
  </si>
  <si>
    <t>Book {Book - Physical} text; unmediated; volume By National Geophysical Data Center. (Boulder, Colo. : National Geophysical Data Center, 1984.)</t>
  </si>
  <si>
    <t>Marine geology and geophysics data services and publications.</t>
  </si>
  <si>
    <t xml:space="preserve">Availability:Physical version at MAIN: ugpo; C 55.219/2:14/984  (1 copy, 1 available)
</t>
  </si>
  <si>
    <t>12176472</t>
  </si>
  <si>
    <t>Revised 1988.</t>
  </si>
  <si>
    <t>Map {Map - Physical} By United States. National Oceanic and Atmospheric Administration. ([S.l. : sn 1999?])</t>
  </si>
  <si>
    <t>Hydrometerological Report, Plate 1. California - South,  Central-Storm PMP Index Map, Projection: Lambert Conformal Conic, Scale  1:1,000,000, October 1998.</t>
  </si>
  <si>
    <t xml:space="preserve">Availability:Physical version at MAIN: ugpo; C 55.22/2:C 12/2/SOUTH  (1 copy, 1 available)
</t>
  </si>
  <si>
    <t>tmp97140268</t>
  </si>
  <si>
    <t>Hydrometerological Report, Plate 2. California - North,  General-Storm PMP Index Map, Projection: Lambert Conformal Conic, Scale  1:1,000,000, October 1998.</t>
  </si>
  <si>
    <t xml:space="preserve">Availability:Physical version at MAIN: ugpo; C 55.22/2:C 12/2/NORTH  (1 copy, 1 available)
</t>
  </si>
  <si>
    <t>tmp97140267</t>
  </si>
  <si>
    <t>Journal {Other Serial (Ceased publication) - Physical} text; unmediated; volume By Northeast Fisheries Center (U.S.) (Woods Hole, Mass. : U.S. Department of Commerce, National Oceanic and Atmospheric Administration, National Marine Fisheries Service, Northeast Region, Northeast Fisheries Center.)</t>
  </si>
  <si>
    <t>An indexed bibliography of Northeast Fisheries Center publications and reports for ... / NOAA, National Oceanic and Atmospheric Administration, U.S. Department of Commerce.</t>
  </si>
  <si>
    <t xml:space="preserve">Availability:Physical version at MAIN: ugposer; C 55.13/2:NMFS-F NEC-58/  1987-1988,1992,1994 
</t>
  </si>
  <si>
    <t>456630549</t>
  </si>
  <si>
    <t>Journal {Other Serial - Physical} text; unmediated; volume By Northeast Fisheries Science Center (U.S.) (Woods Hole, Mass. : U.S. Department of Commerce, National Oceanic and Atmospheric Administration, National Marine Fisheries Service, Northeast Region, Northeast Fisheries Science Center.)</t>
  </si>
  <si>
    <t>An indexed bibliography of Northeast Fisheries Science Center publications and reports for ... / NOAA, National Oceanic and Atmospheric Administration, U.S. Department of Commerce.</t>
  </si>
  <si>
    <t xml:space="preserve">Availability:Physical version at MAIN: ugposer; C 55.13/2:NMFS-F NEC-58/  1990/91 
</t>
  </si>
  <si>
    <t>31395016</t>
  </si>
  <si>
    <t>Visual material {2D non-projectable graphic - Physical} still image; unmediated; sheet ([Washington, D.C.] : U.S. Department of Commerce, 1991?)</t>
  </si>
  <si>
    <t>NOAA goes metric : Metric measures up / U.S. Dept. of Commerce.</t>
  </si>
  <si>
    <t xml:space="preserve">Availability:Physical version at MAIN: ugpo; C 55.22/3:M 56  (1 copy, 1 available)
</t>
  </si>
  <si>
    <t>62703680</t>
  </si>
  <si>
    <t>Book {Book - Physical} text; unmediated; volume By National Geophysical Data Center. (Boulder, Colo. : The Center, [1989])</t>
  </si>
  <si>
    <t>Publications, maps, and data services.</t>
  </si>
  <si>
    <t xml:space="preserve">Availability:Physical version at MAIN: ugpo; C 55.26:P 96/2/990  (1 copy, 1 available)
</t>
  </si>
  <si>
    <t>21067028</t>
  </si>
  <si>
    <t>Book {Book - Physical} text; unmediated; volume By World Data Center A for Solid Earth Geophysics. ([Boulder, Colo.] : [World Data Center A for Solid Earth Geophysics, National Geophysical Data Center], [1989])</t>
  </si>
  <si>
    <t>Tsunami data and publications.</t>
  </si>
  <si>
    <t xml:space="preserve">Availability:Physical version at MAIN: ugpo; C 55.26:T 78  (1 copy, 1 available)
</t>
  </si>
  <si>
    <t>20484449</t>
  </si>
  <si>
    <t>United States, Hawaii, Hawaiían Islands, southern part [cartographic material] / Coast Survey.</t>
  </si>
  <si>
    <t xml:space="preserve">Availability:Physical version at PELL: nchart; C 55.418/7:19010/  KEEP LATEST ONLY:  2011 
</t>
  </si>
  <si>
    <t>55498420</t>
  </si>
  <si>
    <t>Map {Map - Physical} cartographic image; unmediated; sheet By United States Coast Survey. (Washington, D.C. : U.S. Dept of Commerce, National Oceanic and Atmospheric Administration, National Ocean Service, Coast Survey, 1892-)</t>
  </si>
  <si>
    <t>United States--west coast, California, St[.] George Reef and Crescent City harbor [cartographic material]</t>
  </si>
  <si>
    <t xml:space="preserve">Availability:Physical version at PELL: nchart; C 55.418/7:18603/  KEEP LATEST ONLY:  2011 
</t>
  </si>
  <si>
    <t>52122733</t>
  </si>
  <si>
    <t>United States--west coast, Oregon, Coos Bay [cartographic material] / Coast Survey.</t>
  </si>
  <si>
    <t xml:space="preserve">Availability:Physical version at PELL: nchart; C 55.418/7:18587/  KEEP LATEST ONLY:  2011 
</t>
  </si>
  <si>
    <t>56586363</t>
  </si>
  <si>
    <t>United States--west coast, Washington, Strait of Juan de Fuca to Strait of Georgia [cartographic material] / Coast Survey.</t>
  </si>
  <si>
    <t xml:space="preserve">Availability:Physical version at PELL: nchart; C 55.418/7:18421/  KEEP LATEST ONLY:  2013 
</t>
  </si>
  <si>
    <t>52088306</t>
  </si>
  <si>
    <t>Book {Book - Physical} text; unmediated; volume By World Data Center A for Solid Earth Geophysics. ([Washington, D.C.?] : World Data Center A for Solid Earth Geophysics, National Geophysical Data Center, [1992])</t>
  </si>
  <si>
    <t>Global change educational diskette project.</t>
  </si>
  <si>
    <t xml:space="preserve">Availability:Physical version at MAIN: ugpo; C 55.2:G 51/4  (1 copy, 1 available)
</t>
  </si>
  <si>
    <t>27964367</t>
  </si>
  <si>
    <t>Book {Book - Physical} text; unmediated; volume By United States. National Weather Service. (Silver Spring, Md. : U.S. Department of Commerce, National Oceanic and Atmospheric Administration, National Weather Service, 1991.)</t>
  </si>
  <si>
    <t>[Transmittal memorandum for engineering handbook (EHB) no. 1, issuance 91-1]</t>
  </si>
  <si>
    <t xml:space="preserve">Availability:Physical version at MAIN: ugpo; C 55.108/5:1/91-1  (1 copy, 1 available)
</t>
  </si>
  <si>
    <t>85258426</t>
  </si>
  <si>
    <t>Book {Book - Physical} text; unmediated; volume By United States. National Weather Service. (Silver Spring, Md. : U.S. Department of Commerce, National Oceanic and Atmospheric Administration, National Weather Service, [1985])</t>
  </si>
  <si>
    <t>Maintenance note 27 : system performance test.</t>
  </si>
  <si>
    <t xml:space="preserve">Availability:Physical version at MAIN: ugpo; C 55.108/5:13/85-18  (1 copy, 1 available)
</t>
  </si>
  <si>
    <t>29433868</t>
  </si>
  <si>
    <t>Modification note 44 : installation of dual 160 megabyte Winchesterr disk, interprocessor bus (IPB), and diagnostic procedures.</t>
  </si>
  <si>
    <t xml:space="preserve">Availability:Physical version at MAIN: ugpo; C 55.108/5:13/85-11  (1 copy, 1 available)
</t>
  </si>
  <si>
    <t>29433822</t>
  </si>
  <si>
    <t>Journal {Other Serial - Physical} text; unmediated; volume By Great Lakes Environmental Research Laboratory. (Ann Arbor, Mich. : Department of Commerce, National Oceanic and Atmospheric Administration, Office of Research and Development, Environmental Research Laboratories, Great Lakes Environmental Research Laboratory.)</t>
  </si>
  <si>
    <t>Detailed technical plan for the Great Lakes Environmental Research Laboratory.</t>
  </si>
  <si>
    <t xml:space="preserve">Availability:Physical version at MAIN: ugposer; C 55.602:G 79/  1980, 1985 
</t>
  </si>
  <si>
    <t>6162126</t>
  </si>
  <si>
    <t>Book {Book - Physical} text; unmediated; volume By Hansen, E. Marshall. (Silver Spring, Md. : National Weather Service, [1994])</t>
  </si>
  <si>
    <t>Probable maximum precipitation, Pacific Northwest states : Columbia River (including portions of Canada), Snake River, and Pacific coastal drainages / prepared by E.M. Hansen [and others]</t>
  </si>
  <si>
    <t xml:space="preserve">Availability:Physical version at MAIN: ugpo; C 55.28:57  (2 copies, 2 available)
</t>
  </si>
  <si>
    <t>31958942</t>
  </si>
  <si>
    <t>Book {Book - Physical} text; unmediated; volume By United States. National Weather Service. Communications Division. (Silver Spring, Md. : National Oceanic and Atmospheric Administration, National Weather Service, 1980-)</t>
  </si>
  <si>
    <t>NOAA/NWS catalog of meteorological bulletins.</t>
  </si>
  <si>
    <t xml:space="preserve">Availability:Physical version at MAIN: ugpo; C 55.108/4:6/  (2 copies, 2 available)
</t>
  </si>
  <si>
    <t>6347577</t>
  </si>
  <si>
    <t>Book {Book - Physical} text; unmediated; volume By National Ocean Conference 1998 : Monterey, Calif.) ([Silver Spring, Md.] : [U.S. Department of Commerce, National Oceanic and Atmospheric Administration], [1998?])</t>
  </si>
  <si>
    <t>National Ocean Conference : oceans of commerce, oceans of life : June 11-12, 1998, Naval Postgraduate School, Monterey, California.</t>
  </si>
  <si>
    <t xml:space="preserve">Availability:Physical version at MAIN: ugpo; C 55.2:OC 2/14  (2 copies, 2 available)
Availability:Physical version at PELL: nmain; GC1085 N373 1998  (1 copy, 1 available)
</t>
  </si>
  <si>
    <t>(OCoLC)40950954</t>
  </si>
  <si>
    <t>Book {Book - Physical} text; unmediated; volume By Shalowitz, A. L. ([Washington] : U.S. Department of Commerce, Coast and Geodetic Survey, [1962]-2000.)</t>
  </si>
  <si>
    <t>Shore and sea boundaries : with special reference to the interpretation and use of Coast and Geodetic Survey data.</t>
  </si>
  <si>
    <t xml:space="preserve">Availability:Physical version at MAIN: ugpo; C 55.2:SH 7/  (2 copies, 2 available)
Availability:Physical version at PELL: nmain; JX4131 S52  (2 copies, 2 available)
Availability:Physical version at MAIN: umain; JX4131 S52  (2 copies, 0 available)
Availability:Electronic version at U.S. Government Publications Online: Full Text  
</t>
  </si>
  <si>
    <t>268299</t>
  </si>
  <si>
    <t>Journal {Other Serial - Physical} text; unmediated; volume By United States. National Marine Fisheries Service. (Washington, D.C. : The Service.)</t>
  </si>
  <si>
    <t>Grant-in-aid for fisheries program activities / U.S. Department of Commerce, National Oceanic and Atmospheric Administration, National Marine Fisheries Service.</t>
  </si>
  <si>
    <t xml:space="preserve">Availability:Physical version at MAIN: ugposer; C 55.323:  1973-1974,1976-1977 
Availability:Physical version at MAIN: ugpomform; C 55.323:  1980,1982-1983,1991/92, 1995/96 
Availability:Physical version at PELL: nser; SH11 A35  1997/98 
</t>
  </si>
  <si>
    <t>(OCoLC)1196534</t>
  </si>
  <si>
    <t>Book {Book - Physical} text; unmediated; volume By Fehsenfeld, Fred, (Boulder, Colo. : U.S. Department of Commerce, Environmental Science Services Administration, Research Laboratories, Aeronomy Laboratory, 1969.)</t>
  </si>
  <si>
    <t>Compilation of reaction rate constants measured in the ESSA flowing afterglow system to August, 1969 / F.C. Fehsenfeld, A.L. Schmeltekopf, D.B. Dunkin, E.E. Ferguson.</t>
  </si>
  <si>
    <t xml:space="preserve">Availability:Physical version at MAIN: umezgpo; C 52.15:ERL 135-AL 3  (1 copy, 1 available)
</t>
  </si>
  <si>
    <t>44423313</t>
  </si>
  <si>
    <t>Book {Book - Physical} text; unmediated; volume By Wave Propagation Laboratory. (Boulder, Colo. : [publisher not identified], 1969.)</t>
  </si>
  <si>
    <t>A note on noise factor measurement / [by] E.G. Hildner.</t>
  </si>
  <si>
    <t xml:space="preserve">Availability:Physical version at MAIN: umezgpo; C 52.15:ERL 133-WPL 9  (1 copy, 1 available)
</t>
  </si>
  <si>
    <t>4598240</t>
  </si>
  <si>
    <t>Book {Book - Physical} text; unmediated; volume By Friedman, Howard A. (Washington : U.S. Department of Commerce, Environmental Science Services Administration, Research Laboratories, 1969.)</t>
  </si>
  <si>
    <t>The ESSA Research Flight Facility : data processing procedures / Howard A. Friedman, Merlin R. Ahrens, Harlan W. Davis.</t>
  </si>
  <si>
    <t xml:space="preserve">Availability:Physical version at MAIN: umezgpo; C 52.15:ERL 132-RFF 2  (1 copy, 1 available)
</t>
  </si>
  <si>
    <t>4300986</t>
  </si>
  <si>
    <t>Book {Book - Physical} text; unmediated; volume By Institute for Telecommunication Sciences. (Boulder, Colo. : [publisher not identified], 1969.)</t>
  </si>
  <si>
    <t>Required signal-to-noise ratios for HF communication systems / [by] Hiroshi Akima, Gene G. Ax, [and] Wesley M. Beery.</t>
  </si>
  <si>
    <t xml:space="preserve">Availability:Physical version at MAIN: umezgpo; C 52.15:ERL 131-ITS 92  (1 copy, 1 available)
</t>
  </si>
  <si>
    <t>4594763</t>
  </si>
  <si>
    <t>Atmospheric propagation properties in the 10- to 75-GHz region : a survey and recommendations / [by] H.J. Liebe.</t>
  </si>
  <si>
    <t xml:space="preserve">Availability:Physical version at MAIN: umezgpo; C 52.15:ERL 130-ITS 91  (1 copy, 1 available)
</t>
  </si>
  <si>
    <t>4594672</t>
  </si>
  <si>
    <t>Book {Book - Physical} text; unmediated; volume By Weickmann, Helmut K. (Boulder, Colo. : Atmospheric Physics and Chemistry Laboratory, 1969.)</t>
  </si>
  <si>
    <t>Progress in hailstorm research / Helmut K. Weickmann.</t>
  </si>
  <si>
    <t xml:space="preserve">Availability:Physical version at MAIN: umezgpo; C 52.15:ERL 129-APCL 7  (1 copy, 1 available)
</t>
  </si>
  <si>
    <t>16702252</t>
  </si>
  <si>
    <t>A simulator for HF atmospheric radio noise / [by] R.M. Coon, E.C. Bolton [and] W.E. Bensema.</t>
  </si>
  <si>
    <t xml:space="preserve">Availability:Physical version at MAIN: umezgpo; C 52.15:ERL 128-ITS 90  (1 copy, 1 available)
</t>
  </si>
  <si>
    <t>4594802</t>
  </si>
  <si>
    <t>Book {Book - Physical} text; unmediated; volume By Watterson, C. C. (Washington : U.S. Department of Commerce, Environmental Science Services Administration, Research Laboratories, 1969.)</t>
  </si>
  <si>
    <t>Recommended specifications for ionospheric channel and atmospheric noise simulators / C.C. Watterson, R.M. Coon.</t>
  </si>
  <si>
    <t xml:space="preserve">Availability:Physical version at MAIN: umezgpo; C 52.15:ERL 127-ITS 89  (1 copy, 1 available)
</t>
  </si>
  <si>
    <t>4347909</t>
  </si>
  <si>
    <t>Book {Book - Physical} text; unmediated; volume By Vogler, Lewis E. (Boulder, Colo. : Institute for Telecommunication Sciences, 1969.)</t>
  </si>
  <si>
    <t>Tropospheric pulse propagation / L.E. Vogler.</t>
  </si>
  <si>
    <t xml:space="preserve">Availability:Physical version at MAIN: umezgpo; C 52.15:ERL 125-ITS 88  (1 copy, 1 available)
</t>
  </si>
  <si>
    <t>17455763</t>
  </si>
  <si>
    <t>Book {Book - Physical} text; unmediated; volume By Leftin, Margo. (Boulder, Colo. : Institute for Telecommunication Sciences, 1969.)</t>
  </si>
  <si>
    <t>Numerical maps of fbEs for solar cycle minimum / M. Leftin, S.M. Ostrow.</t>
  </si>
  <si>
    <t xml:space="preserve">Availability:Physical version at MAIN: umezgpo; C 52.15:ERL 124-ITS 87  (1 copy, 1 available)
</t>
  </si>
  <si>
    <t>17455820</t>
  </si>
  <si>
    <t>Book {Book - Physical} text; unmediated; volume By Campbell, Wallace H. (Boulder, Col : Earth Sciences Laboratories, 1969.)</t>
  </si>
  <si>
    <t>Induction loop antennas for geomagnetic field variation measurements / Wallace H. Campbell.</t>
  </si>
  <si>
    <t xml:space="preserve">Availability:Physical version at MAIN: umezgpo; C 52.15:ERL 123-ESL 6  (1 copy, 1 available)
</t>
  </si>
  <si>
    <t>35892019</t>
  </si>
  <si>
    <t>Book {Book - Physical} text; unmediated; volume By Johler, J. Ralph. (Boulder, Col : Institute for Telecommunication Sciences, 1969.)</t>
  </si>
  <si>
    <t>Mutual impedance of loop antennas over finitely conducting ground / J. Ralph Johler.</t>
  </si>
  <si>
    <t xml:space="preserve">Availability:Physical version at MAIN: umezgpo; C 52.15:ERL 122-ITS 86  (1 copy, 1 available)
</t>
  </si>
  <si>
    <t>35892011</t>
  </si>
  <si>
    <t>Book {Book - Physical} text; unmediated; volume By Johler, J. Ralph. (Boulder, Colo. : Institute for Telecommunication Sciences, 1969.)</t>
  </si>
  <si>
    <t>Ground wave propagation in a normal and an ionized atmosphere / J. Ralph Johler.</t>
  </si>
  <si>
    <t xml:space="preserve">Availability:Physical version at MAIN: umezgpo; C 52.15:ERL 121-ITS 85  (1 copy, 1 available)
</t>
  </si>
  <si>
    <t>17978876</t>
  </si>
  <si>
    <t>Book {Book - Physical} text; unmediated; volume By Stephenson, Judith J. (Boulder, Col : Institute for Telecommunication Sciences, 1969.)</t>
  </si>
  <si>
    <t>Computer routines for synthesizing ground backscatter from three-dimensional raysets / Judith J. Stephenson, T.M. Georges.</t>
  </si>
  <si>
    <t xml:space="preserve">Availability:Physical version at MAIN: umezgpo; C 52.15:ERL 120-ITS 84  (1 copy, 1 available)
</t>
  </si>
  <si>
    <t>Book {Book - Physical} text; unmediated; volume By Owens, J. C. (Boulder, Colo. : Wave Propagation Laboratory, 1968.)</t>
  </si>
  <si>
    <t>Development of a microwave modulated, dual optical wavelength geodetic distance-measuring instrument / J.C. Owens, K.B. Earnshaw.</t>
  </si>
  <si>
    <t xml:space="preserve">Availability:Physical version at MAIN: umezgpo; C 52.15:ERL 117-WPL 8  (1 copy, 1 available)
</t>
  </si>
  <si>
    <t>9395793</t>
  </si>
  <si>
    <t>Book {Book - Physical} text; unmediated; volume By Johler, J. Ralph. (Boulder, Colo. : U.S. Department of Commerce, Environmental Science Services Administration, Institutes for Environmental Research, Institute for Telecommunication Sciences, [1969])</t>
  </si>
  <si>
    <t>Loran-C, D phase corrections over irregular, inhomogeneous terrain : simplified computer methods / J. Ralph Johler.</t>
  </si>
  <si>
    <t xml:space="preserve">Availability:Physical version at MAIN: umezgpo; C 52.15:ERL 116-ITS 83  (1 copy, 1 available)
</t>
  </si>
  <si>
    <t>34700656</t>
  </si>
  <si>
    <t>Book {Book - Physical} text; unmediated; volume By Gierhart, G. D. (Boulder, Colo. : Institute for Telecommunication Sciences, [1969])</t>
  </si>
  <si>
    <t>Transmission loss atlas for select aeronautical service bands from 0.125 to 15.5 GHz / G.D. Gierhart and M.E. Johnson.</t>
  </si>
  <si>
    <t xml:space="preserve">Availability:Physical version at MAIN: umezgpo; C 52.15:ERL 111-ITS 79  (1 copy, 1 available)
</t>
  </si>
  <si>
    <t>13999782</t>
  </si>
  <si>
    <t>Predicting long-term operational parameters of high-frequency sky-wave telecommunication systems / [by] Alfred F. Barghausen, and others.</t>
  </si>
  <si>
    <t xml:space="preserve">Availability:Physical version at MAIN: umezgpo; C 52.15:ERL 110-ITS 78  (1 copy, 1 available)
</t>
  </si>
  <si>
    <t>4594714</t>
  </si>
  <si>
    <t>Book {Book - Physical} text; unmediated; volume By Ott, R. H. (Boulder, Colo. : Institute for Telecommunication Sciences, [1969])</t>
  </si>
  <si>
    <t>Terrain effects on antenna radiation patterns. Part II, Analysis of scattered fields / R.H. Ott, J.E. Herman.</t>
  </si>
  <si>
    <t xml:space="preserve">Availability:Physical version at MAIN: umezgpo; C 52.15:ERL 109-ITS 77  (1 copy, 1 available)
</t>
  </si>
  <si>
    <t>13999810</t>
  </si>
  <si>
    <t>Book {Book - Physical} text; unmediated; volume By Wood, Lockett Eason, (Boulder, Colo. : Institute for Telecommunication Sciences, 1969.)</t>
  </si>
  <si>
    <t>Technique for improving the accuracy of air-to-ground radio distance measurement systems / L.E. Wood, M.C. Thompson, Jr.</t>
  </si>
  <si>
    <t xml:space="preserve">Availability:Physical version at MAIN: umezgpo; C 52.15:ERL 108-ITS 76  (1 copy, 1 available)
</t>
  </si>
  <si>
    <t>17978911</t>
  </si>
  <si>
    <t>Book {Book - Physical} text; unmediated; volume By Van Valin, C. C. (Boulder, Colo. : Atmospheric Physics and Chemistry Laboratory, 1969.)</t>
  </si>
  <si>
    <t>Silanes as cloud stabilizers / Charles C. VanValin, Paul A. Allee.</t>
  </si>
  <si>
    <t xml:space="preserve">Availability:Physical version at MAIN: umezgpo; C 52.15:ERL 105-APCL 6  (1 copy, 1 available)
</t>
  </si>
  <si>
    <t>16702239</t>
  </si>
  <si>
    <t>Book {Book - Physical} text; unmediated; volume By Ma, Mark T. (Boulder, Col : Institute for Telecommunication Sciences, 1969.)</t>
  </si>
  <si>
    <t>Power gains for antennas over lossy plane ground / M.T. Ma, L.C. Walters.</t>
  </si>
  <si>
    <t xml:space="preserve">Availability:Physical version at MAIN: umezgpo; C 52.15:ERL 104-ITS 74  (1 copy, 1 available)
</t>
  </si>
  <si>
    <t>35892294</t>
  </si>
  <si>
    <t>Book {Book - Physical} text; unmediated; volume By Ruhnke, Lothar H. (Boulder, Colo. : Atmospheric Physics and Chemistry Laboratory, 1969.)</t>
  </si>
  <si>
    <t>Electrification processes in warm rain clouds / by Lothar H. Ruhnke.</t>
  </si>
  <si>
    <t xml:space="preserve">Availability:Physical version at MAIN: umezgpo; C 52.15:ERL 103-APCL 5  (1 copy, 1 available)
</t>
  </si>
  <si>
    <t>16653702</t>
  </si>
  <si>
    <t>Book {Book - Physical} text; unmediated; volume By Lerfald, Gordon M. (Boulder, Colo. : Space Disturbances Laboratory, 1969.)</t>
  </si>
  <si>
    <t>Hall-effect magnetometers in scientific rocket payloads / G.M. Lerfald and W.L. Ecklund.</t>
  </si>
  <si>
    <t xml:space="preserve">Availability:Physical version at MAIN: umezgpo; C 52.15:ERL 102-SDL 9  (1 copy, 1 available)
</t>
  </si>
  <si>
    <t>9403620</t>
  </si>
  <si>
    <t>Book {Book - Physical} text; unmediated; volume By Akima, H. (Boulder, Colo. : Institute for Telecommunication Sciences, 1969.)</t>
  </si>
  <si>
    <t>A method of smooth curve fitting / Hiroshi Akima.</t>
  </si>
  <si>
    <t xml:space="preserve">Availability:Physical version at MAIN: umezgpo; C 52.15:ERL 101-ITS 73  (1 copy, 1 available)
</t>
  </si>
  <si>
    <t>1857029</t>
  </si>
  <si>
    <t>Book {Book - Physical} text; unmediated; volume By Parker, Lee W. (Boulder, Colo. : Environmental Science Services Administration, Research Laboratories, Aeronomy Laboratory, 1968.)</t>
  </si>
  <si>
    <t>Theory of the circular planar (guardring) Langmuir probe / Lee W. Parker.</t>
  </si>
  <si>
    <t xml:space="preserve">Availability:Physical version at MAIN: umezgpo; C 52.15:ERL 100-AL 2  (1 copy, 1 available)
</t>
  </si>
  <si>
    <t>35890992</t>
  </si>
  <si>
    <t>Book {Book - Physical} text; unmediated; volume By Whipple, Elden C. (Boulder, Colo. : Environmental Science Services Administration, Research Laboratories, Aeronomy Laboratory, 1968 or 1969.)</t>
  </si>
  <si>
    <t>A satellite ion-electron collector : experimental effects of grid transparency, photoemission, and secondary emission / E.C. Whipple, Jr, J.W. Hirman, R. Ross.</t>
  </si>
  <si>
    <t xml:space="preserve">Availability:Physical version at MAIN: umezgpo; C 52.15:ERL 99-AL 1  (1 copy, 1 available)
</t>
  </si>
  <si>
    <t>35890984</t>
  </si>
  <si>
    <t>Book {Book - Physical} text; unmediated; volume By Jean, A. Glenn. (Boulder, Colo. : Space Disturbances Laboratory, 1969.)</t>
  </si>
  <si>
    <t>On the detection of sudden ionospheric disturbances / A. Glenn Jean and Dorothy K. Kropp.</t>
  </si>
  <si>
    <t xml:space="preserve">Availability:Physical version at MAIN: umezgpo; C 52.15:ERL 98-SDL 8  (1 copy, 1 available)
</t>
  </si>
  <si>
    <t>9400376</t>
  </si>
  <si>
    <t>Book {Book - Physical} text; unmediated; volume By Slutz, Ralph J. (Boulder, Colo. : Institute for Telecommunication Sciences, 1969.)</t>
  </si>
  <si>
    <t>Short-term radio propagation forecasts in Southeast Asia / R.J. Slutz, T.N. Gautier, M. Leftin.</t>
  </si>
  <si>
    <t xml:space="preserve">Availability:Physical version at MAIN: umezgpo; C 52.15:ERL 97-ITS 72  (1 copy, 1 available)
</t>
  </si>
  <si>
    <t>35892207</t>
  </si>
  <si>
    <t>Book {Book - Physical} text; unmediated; volume By Salaman, Roger K. (Boulder, Colo. : Institute for Telecommunication Sciences, 1969.)</t>
  </si>
  <si>
    <t>An evaluation of short-term ionospheric forecasts for selected Southeast Asia DCA trunks / Roger K. Salaman.</t>
  </si>
  <si>
    <t xml:space="preserve">Availability:Physical version at MAIN: umezgpo; C 52.15:ERL 96-ITS 71  (1 copy, 1 available)
</t>
  </si>
  <si>
    <t>17978892</t>
  </si>
  <si>
    <t>Book {Book - Physical} text; unmediated; volume By Donnelly, Richard Frank. (Boulder, Colo. : Space Disturbances Laboratory, 1969.)</t>
  </si>
  <si>
    <t>Contribution of x-ray and extreme ultraviolet radiation of solar flares to sudden frequency deviations / R.F. Donnelly.</t>
  </si>
  <si>
    <t xml:space="preserve">Availability:Physical version at MAIN: umezgpo; C 52.15:ERL 95-SDL 7  (1 copy, 1 available)
</t>
  </si>
  <si>
    <t>9396548</t>
  </si>
  <si>
    <t>Book {Book - Physical} text; unmediated; volume By McDonald, Keith L. (Boulder, Colo. : Earth Sciences Laboratories, 1969.)</t>
  </si>
  <si>
    <t>Tables of integrals for the spherical harmonic expansion of the hydromagnetic equations / [by] Keith Leon McDonald [and] Charles O. Stearns.</t>
  </si>
  <si>
    <t xml:space="preserve">Availability:Physical version at MAIN: umezgpo; C 52.15:ERL 94-ESL 5  (1 copy, 1 available)
</t>
  </si>
  <si>
    <t>39612823</t>
  </si>
  <si>
    <t>Book {Book - Physical} text; unmediated; volume By Grim, P. J. (Seattle, Wash. : U.S. Department of Commerce, Environmental Science Services Administration, Research Laboratories, Pacific Oceanographic Laboratory, [1969])</t>
  </si>
  <si>
    <t>SEAMAP deep-sea channel / Paul J. Grim.</t>
  </si>
  <si>
    <t xml:space="preserve">Availability:Physical version at MAIN: umezgpo; C 52.15:ERL 93-POL 2  (1 copy, 1 available)
</t>
  </si>
  <si>
    <t>29296661</t>
  </si>
  <si>
    <t>Book {Book - Physical} text; unmediated; volume By Donnelly, Richard Frank. (Boulder, Colo. : U.S. Department of Commerce, Environmental Science Services Administration, Research Laboratories, Space Disturbances Laboratory, [1968])</t>
  </si>
  <si>
    <t>An analysis of sudden ionospheric disturbances associated with the proton flare of 1522 UT, August 28, 1966 / R.F. Donnelly.</t>
  </si>
  <si>
    <t xml:space="preserve">Availability:Physical version at MAIN: umezgpo; C 52.15:ERL 92-SDL 6  (1 copy, 1 available)
</t>
  </si>
  <si>
    <t>9693033</t>
  </si>
  <si>
    <t>Book {Book - Physical} text; unmediated; volume By Pang, C. C. (Boulder, Col : Institute for Telecommunication Sciences, 1968.)</t>
  </si>
  <si>
    <t>Analysis and synthesis of monopulse arrays with discrete elements / C.C. Pang, M.T. Ma.</t>
  </si>
  <si>
    <t xml:space="preserve">Availability:Physical version at MAIN: umezgpo; C 52.15:ERL 91-ITS 70  (1 copy, 1 available)
</t>
  </si>
  <si>
    <t>35891998</t>
  </si>
  <si>
    <t>Book {Book - Physical} text; unmediated; volume By Kleen, Roger H. (Boulder, Colo. : Wave Propagation Laboratory, 1968.)</t>
  </si>
  <si>
    <t>Atmospheric scattering from a 1.15-Micron laser beam and its off-axis detectable range / Roger H. Kleen and Norman L. Abshire.</t>
  </si>
  <si>
    <t xml:space="preserve">Availability:Physical version at MAIN: umezgpo; C 52.15:ERL 90-WPL 5  (1 copy, 1 available)
</t>
  </si>
  <si>
    <t>9395474</t>
  </si>
  <si>
    <t>Book {Book - Physical} text; unmediated; volume By Baker, Donald M. (Boulder, Colo. : Space Disturbances Laboratory, 1968.)</t>
  </si>
  <si>
    <t>Observations of acoustic waves in the ionosphere following nuclear explosions / Donald M. Baker.</t>
  </si>
  <si>
    <t xml:space="preserve">Availability:Physical version at MAIN: umezgpo; C 52.15:ERL 89-SDL 5  (1 copy, 1 available)
</t>
  </si>
  <si>
    <t>9395984</t>
  </si>
  <si>
    <t>Book {Book - Physical} text; unmediated; volume By Haslett, J. C. (Boulder, Colo. : Space Disturbances Laboratory, 1969.)</t>
  </si>
  <si>
    <t>A two-channel photometer for use in small sounding rockets / J.C. Haslett and L.R. Megill.</t>
  </si>
  <si>
    <t xml:space="preserve">Availability:Physical version at MAIN: umezgpo; C 52.15:ERL 88-SDL 4  (1 copy, 1 available)
</t>
  </si>
  <si>
    <t>9400116</t>
  </si>
  <si>
    <t>Book {Book - Physical} text; unmediated; volume By Wait, James R. (Boulder, Colo. : ESSA Research Laboratories, Office of the Director, 1968.)</t>
  </si>
  <si>
    <t>VLF mode calculations for propagation across a land/sea boundary in the earth-ionosphere waveguide / James R. Wait, Kenneth P. Spies.</t>
  </si>
  <si>
    <t xml:space="preserve">Availability:Physical version at MAIN: umezgpo; C 52.15:ERL 87-OD 2  (1 copy, 1 available)
</t>
  </si>
  <si>
    <t>35890698</t>
  </si>
  <si>
    <t>Book {Book - Physical} text; unmediated; volume By Donnelly, Richard Frank. (Boulder, Colo. : U.S. Department of Commerce, Environmental Science Services Administration, ESSA Research Laboratories, Space Disturbances Laboratory, [1968])</t>
  </si>
  <si>
    <t>An analysis of sudden ionospheric disturbances associated with the proton flare of 0026 UT, July 7, 1966 / R.F. Donnelly.</t>
  </si>
  <si>
    <t xml:space="preserve">Availability:Physical version at MAIN: umezgpo; C 52.15:ERL 86-SDL 3  (1 copy, 1 available)
</t>
  </si>
  <si>
    <t>9399339</t>
  </si>
  <si>
    <t>Book {Book - Physical} text; unmediated; volume By Komhyr, W. D. (Boulder, Colo. : Atmospheric and Physics Chemistry Laboratory, ESSA Research Laboratories, U.S. Department of Commerce, [1968])</t>
  </si>
  <si>
    <t>Ozonesonde intercomparison tests : final report--June 1968 / W.D. Komhyr, R.D. Grass, R.A. Proulx.</t>
  </si>
  <si>
    <t xml:space="preserve">Availability:Physical version at MAIN: umezgpo; C 52.15:ERL 85-APCL 4  (1 copy, 1 available)
</t>
  </si>
  <si>
    <t>39378622</t>
  </si>
  <si>
    <t>Book {Book - Physical} text; unmediated; volume By Miles, M. J. (Boulder, Col : Institute for Telecommunication Sciences, 1968.)</t>
  </si>
  <si>
    <t>The effect of irregular terrain and atmosphere on correlation between transmission loss values / Martin J. Miles.</t>
  </si>
  <si>
    <t xml:space="preserve">Availability:Physical version at MAIN: umezgpo; C 52.15:ERL 84-ITS 69  (1 copy, 1 available)
</t>
  </si>
  <si>
    <t>35889960</t>
  </si>
  <si>
    <t>Book {Book - Physical} text; unmediated; volume By Quincy, Edmund A. (Boulder, Colo. : Institute for Telecommunication Sciences, 1968.)</t>
  </si>
  <si>
    <t>Jointly optimum signals and receivers for channels with memory / E.A. Quincy.</t>
  </si>
  <si>
    <t xml:space="preserve">Availability:Physical version at MAIN: umezgpo; C 52.15:ERL 83-ITS 68  (1 copy, 1 available)
</t>
  </si>
  <si>
    <t>9609625</t>
  </si>
  <si>
    <t>Book {Book - Physical} text; unmediated; volume By Naugler, Frederic P. (Seattle, Wash. : U.S. Department of Commerce, Environmental Science Services Administration, Research Laboratories, Pacific Oceanographic Research Laboratories, 1968.)</t>
  </si>
  <si>
    <t>Bathymetry of a region (PORL - 421-2) north of the Hawaiian Ridge / Frederic P. Naugler.</t>
  </si>
  <si>
    <t xml:space="preserve">Availability:Physical version at MAIN: umezgpo; C 52.15:ERL 82-POL 1  (1 copy, 1 available)
</t>
  </si>
  <si>
    <t>9272533</t>
  </si>
  <si>
    <t>Book {Book - Physical} text; unmediated; volume By Donnelly, Richard Frank. (Boulder, Colo. : Space Disturbances Laboratory, Environmental Science Services Administration, U.S. Department of Commerce, [1968])</t>
  </si>
  <si>
    <t>Early detection of a solar flare : a study of X-ray, extreme ultraviolet, H-alpha, and solar radio emission from solar flares / R.F. Donnelly.</t>
  </si>
  <si>
    <t xml:space="preserve">Availability:Physical version at MAIN: umezgpo; C 52.15:ERL 81-SDL 2  (1 copy, 1 available)
</t>
  </si>
  <si>
    <t>543155627</t>
  </si>
  <si>
    <t>Book {Book - Physical} text; unmediated; volume By Longley, A. G. (Boulder, Colorado : Institute for Telecommunication Sciences, 1968.)</t>
  </si>
  <si>
    <t>Prediction of tropospheric radio transmission loss over irregular terrain : a computer method-1968.</t>
  </si>
  <si>
    <t xml:space="preserve">Availability:Physical version at MAIN: umezgpo; C 52.15:ERL 79-ITS 67  (1 copy, 1 available)
</t>
  </si>
  <si>
    <t>7531591</t>
  </si>
  <si>
    <t>Book {Book - Physical} text; unmediated; volume By Spies, K. P. (Boulder, Colo. : ESSA Research Laboratories, Office of the Director, 1968.)</t>
  </si>
  <si>
    <t>Calculated mode conversion coefficients for graded height change in the earth-ionosphere waveguide at VLF / Kenneth P. Spies, James R. Wait.</t>
  </si>
  <si>
    <t xml:space="preserve">Availability:Physical version at MAIN: umezgpo; C 52.15:ERL 77-OD 1  (1 copy, 1 available)
</t>
  </si>
  <si>
    <t>35890694</t>
  </si>
  <si>
    <t>Book {Book - Physical} text; unmediated; volume By Jones, William B. (Boulder, Col : Institute for Telecommunication Sciences, 1968.)</t>
  </si>
  <si>
    <t>Numerical prediction of ionospheric characteristics / William B. Jones, Garney Hardy.</t>
  </si>
  <si>
    <t xml:space="preserve">Availability:Physical version at MAIN: umezgpo; C 52.15:ERL 76-ITS 66  (1 copy, 1 available)
</t>
  </si>
  <si>
    <t>35889958</t>
  </si>
  <si>
    <t>Book {Book - Physical} text; unmediated; volume By Ott, R. H. (Boulder, Col : Institute for Telecommunication Sciences, 1968.)</t>
  </si>
  <si>
    <t>An application of the geometrical theory of diffraction to the scattering of radio waves by irregular terrain / R.H. Ott.</t>
  </si>
  <si>
    <t xml:space="preserve">Availability:Physical version at MAIN: umezgpo; C 52.15:ERL 75-ITS 65  (1 copy, 1 available)
</t>
  </si>
  <si>
    <t>35889952</t>
  </si>
  <si>
    <t>Book {Book - Physical} text; unmediated; volume By Taylor, W. L. (Boulder, Colo. : Institute for Telecommunication Sciences, 1968.)</t>
  </si>
  <si>
    <t>A new technique for obtaining the spectral analysis of atmospherics arriving from particular directions / [by] W.L. Taylor, H.M. Burdick [and] L.W. Eichacker.</t>
  </si>
  <si>
    <t>39767523</t>
  </si>
  <si>
    <t>Book {Book - Physical} text; unmediated; volume By Leftin, Margo. (Boulder, Colo. : Institute for Telecommunication Sciences, 1968.)</t>
  </si>
  <si>
    <t>Numerical maps of foEs for solar cycle minimum and maximum / [by] M. Leftin, S.M. Ostrow [and] C. Preston.</t>
  </si>
  <si>
    <t xml:space="preserve">Availability:Physical version at MAIN: umezgpo; C 52.15:ERL 73-ITS 63  (1 copy, 1 available)
</t>
  </si>
  <si>
    <t>39753417</t>
  </si>
  <si>
    <t>Book {Book - Physical} text; unmediated; volume By Kilpatrick, E. L. (Boulder, Col : Institute for Telecommunication Sciences, 1968.)</t>
  </si>
  <si>
    <t>Scaled model measurements of performance of an elevated sloping vee antenna / E.L. Kilpatrick, H.V. Cottony.</t>
  </si>
  <si>
    <t xml:space="preserve">Availability:Physical version at MAIN: umezgpo; C 52.15:ERL 72-ITS 62  (1 copy, 1 available)
</t>
  </si>
  <si>
    <t>Book {Book - Physical} text; unmediated; volume By Ellyett, C. D. (Boulder, Colo. : U.S. Department of Commerce, Environmental Science Services Administration, Institute for Telecommunication Sciences, 1968.)</t>
  </si>
  <si>
    <t>Influence of atmospheric density variations of solar origin on meteor rates / C.D. Ellyett.</t>
  </si>
  <si>
    <t xml:space="preserve">Availability:Physical version at MAIN: umezgpo; C 52.15:ERL 71-ITS 61  (1 copy, 1 available)
</t>
  </si>
  <si>
    <t>35889897</t>
  </si>
  <si>
    <t>Book {Book - Physical} text; unmediated; volume By Quincy, Edmund A. (Boulder, Colo. : U.S. Department of Commerce, Environment Science Services Administration, Institute for Telecommunication Sciences, 1968.)</t>
  </si>
  <si>
    <t>Channel simulation - digital vs. analog / E.A. Quincy.</t>
  </si>
  <si>
    <t xml:space="preserve">Availability:Physical version at MAIN: umezgpo; C 52.15:ERL 70-ITS 60  (1 copy, 1 available)
</t>
  </si>
  <si>
    <t>39834007</t>
  </si>
  <si>
    <t>Book {Book - Physical} text; unmediated; volume By Dougherty, H. T. (Boulder, Colo. : Wave Propagation Laboratories ; 1968.)</t>
  </si>
  <si>
    <t>A survey of microwave fading mechanisms remedies and applications / H.T. Dougherty.</t>
  </si>
  <si>
    <t xml:space="preserve">Availability:Physical version at MAIN: umezgpo; C 52.15:ERL 69-WPL 4  (1 copy, 1 available)
</t>
  </si>
  <si>
    <t>4716550</t>
  </si>
  <si>
    <t>Book {Book - Physical} text; unmediated; volume By Dutton, E. J. (Boulder, Colo. : Wave Propagation Laboratory, 1968.)</t>
  </si>
  <si>
    <t>Radio climatology for precipitation and clouds in Central Europe / E.J. Dutton.</t>
  </si>
  <si>
    <t xml:space="preserve">Availability:Physical version at MAIN: umezgpo; C 52.15:ERL 68-WPL 3  (1 copy, 1 available)
</t>
  </si>
  <si>
    <t>9395419</t>
  </si>
  <si>
    <t>Book {Book - Physical} text; unmediated; volume By Kilpatrick, E. L. (Boulder, Colo. : U.S. Department of Commerce, Environmental Science Services Administration, Institute for Telecommunication Sciences, 1968.)</t>
  </si>
  <si>
    <t>Optimum phasing of nested rhombic antennas connected in parallel / E.L. Kilpatrick, H.V. Cottony.</t>
  </si>
  <si>
    <t xml:space="preserve">Availability:Physical version at MAIN: umezgpo; C 52.15:ERL 67-ITS 59  (1 copy, 1 available)
</t>
  </si>
  <si>
    <t>39753336</t>
  </si>
  <si>
    <t>Book {Book - Physical} text; unmediated; volume By McDonald, Keith L. (Boulder, Colo. : Earth Sciences Laboratories, 1968.)</t>
  </si>
  <si>
    <t>On the planetary dynamo theory / Keith L. McDonald.</t>
  </si>
  <si>
    <t xml:space="preserve">Availability:Physical version at MAIN: umezgpo; C 52.15:ERL 64-ESL 3  (1 copy, 1 available)
</t>
  </si>
  <si>
    <t>9269876</t>
  </si>
  <si>
    <t>Book {Book - Physical} text; unmediated; volume By Ochs, G. R. (Boulder, Colo. : Wave Propagation Laboratory, 1968.)</t>
  </si>
  <si>
    <t>A circuit for the measurement of normalized crosscorrelations / Gerald R. Ochs.</t>
  </si>
  <si>
    <t xml:space="preserve">Availability:Physical version at MAIN: umezgpo; C 52.15:ERL 63-WPL 2  (1 copy, 1 available)
</t>
  </si>
  <si>
    <t>9395671</t>
  </si>
  <si>
    <t>Journal {Journal - Physical} text; unmediated; volume By United States. National Marine Fisheries Service. Industry Development Division. (Washington, D.C. : U.S. Department of Commerce, National Oceanic and Atmospheric Administration, National Marine Fisheries Service.)</t>
  </si>
  <si>
    <t>List of fishery cooperatives in the United States / Industry Development Division.</t>
  </si>
  <si>
    <t xml:space="preserve">Availability:Physical version at MAIN: ugposer; C 55.338/2  1980/81,1984 
</t>
  </si>
  <si>
    <t>2826369</t>
  </si>
  <si>
    <t>Book {Book - Physical} text; unmediated; volume By National Geodetic Survey (U.S.) ([Silver Spring, Md.?] : U.S. Department of Commerce, National Oceanic and Atmospheric Administration, National Ocean Service, National Geodetic Survey, [1998])</t>
  </si>
  <si>
    <t>National height modernization study : report to Congress.</t>
  </si>
  <si>
    <t xml:space="preserve">Availability:Physical version at MAIN: ugpo; C 55.402:M 72  (1 copy, 1 available)
</t>
  </si>
  <si>
    <t>41557899</t>
  </si>
  <si>
    <t>Map {Map - Physical} cartographic image; unmediated; sheet By United States Coast Survey. (Washington, D.C. : Department of Commerce, National Oceanic and Atmospheric Administration, National Ocean Service, Coast Survey.)</t>
  </si>
  <si>
    <t>United States--east coast, Florida, St. Johns River, Lake Dexter to Lake Harney [cartographic material] / Coast Survey.</t>
  </si>
  <si>
    <t xml:space="preserve">Availability:Physical version at PELL: nchart; C 55.418/7:11498/  KEEP LATEST ONLY:  2013    Continued online 
</t>
  </si>
  <si>
    <t>428688714</t>
  </si>
  <si>
    <t>United States--Gulf coast, Texas, Houston Ship Channel, Alexander Island to Carpenter Bayou [cartographic material] / Coast Survey.</t>
  </si>
  <si>
    <t xml:space="preserve">Availability:Physical version at PELL: nchart; C 55.418/7:11329/  KEEP LATEST ONLY:  2013    Continued online 
</t>
  </si>
  <si>
    <t>53907150</t>
  </si>
  <si>
    <t>United States--west coast, California, San Francisco Bay, southern part [cartographic material] / Coast Survey.</t>
  </si>
  <si>
    <t xml:space="preserve">Availability:Physical version at PELL: nchart; C 55.418/7:18651/  KEEP LATEST ONLY:  2013    Continued online 
</t>
  </si>
  <si>
    <t>52366172</t>
  </si>
  <si>
    <t>Map {Map - Physical} cartographic image; unmediated; sheet By United States Coast Survey. (Washington, D.C. : U.S. Department of Commerce, National Oceanic and Atmospheric Administration, National Ocean Service, Coast Survey, 1999-2013.)</t>
  </si>
  <si>
    <t>United States--east coast, Massachusetts, Salem and Lynn harbors [cartographic material] / Coast Survey.</t>
  </si>
  <si>
    <t xml:space="preserve">Availability:Physical version at PELL: nchart; C 55.418/7:13275/  KEEP LATEST ONLY:  2013    Continued online 
</t>
  </si>
  <si>
    <t>53824358</t>
  </si>
  <si>
    <t>Map {Map - Physical} cartographic image; unmediated; sheet By United States Coast Survey. (Washington, D.C. : U.S. Department of Commerce, National Oceanic and Atmospheric Administration, National Ocean Service, Coast Survey, 1998-2014.)</t>
  </si>
  <si>
    <t>United States--east coast, Maryland--Virginia, Potomac River, Chesapeake Bay to Piney Point [cartographic material] / Coast Survey.</t>
  </si>
  <si>
    <t xml:space="preserve">Availability:Physical version at PELL: nchart; C 55.418/7:12233/  KEEP LATEST ONLY:  2014    Continued online 
</t>
  </si>
  <si>
    <t>52094708</t>
  </si>
  <si>
    <t>Map {Map - Physical} cartographic image; unmediated; sheet By United States Coast Survey. (Washington, D.C. : U.S. Department of Commerace, National Oceanic and Atmospheric Admiistration, National Ocean Service, Coast Survey, 1997-2013.)</t>
  </si>
  <si>
    <t>United States--east coast, South Carolina, Port Royal Sound and inland passages [cartographic material] / Coast Survey.</t>
  </si>
  <si>
    <t xml:space="preserve">Availability:Physical version at PELL: nchart; C 55.418/7:11516/  KEEP LATEST ONLY:  2013    Continued online 
</t>
  </si>
  <si>
    <t>53826246</t>
  </si>
  <si>
    <t>United States--Gulf coast, Texas--Louisiana, Sabine and Neches rivers [cartographic material] / Coast Survey.</t>
  </si>
  <si>
    <t xml:space="preserve">Availability:Physical version at PELL: nchart; C 55.418/7:11343/  KEEP LATEST ONLY:  2013    Continued online 
</t>
  </si>
  <si>
    <t>53911075</t>
  </si>
  <si>
    <t>United States--Gulf coast, Texas, southern part of Laguna Madre [cartographic material] / Coast Survey.</t>
  </si>
  <si>
    <t xml:space="preserve">Availability:Physical version at PELL: nchart; C 55.418/7:11301/  KEEP LATEST ONLY:  2013    Continued online 
</t>
  </si>
  <si>
    <t>70861685</t>
  </si>
  <si>
    <t>United States--east coast, Florida, St. Johns River, Dunns Creek to Lake Dexter [cartographic material] / Coast Survey.</t>
  </si>
  <si>
    <t xml:space="preserve">Availability:Physical version at PELL: nchart; C 55.418/7:11495/  KEEP LATEST ONLY:  2013    Continued online 
</t>
  </si>
  <si>
    <t>49706821</t>
  </si>
  <si>
    <t>United States--Gulf coast, Florida, St. Marks River and approaches [cartographic material] / Coast Survey.</t>
  </si>
  <si>
    <t xml:space="preserve">Availability:Physical version at PELL: nchart; C 55.418/7:11406/  KEEP LATEST ONLY:  2013    Continued online 
</t>
  </si>
  <si>
    <t>428131194</t>
  </si>
  <si>
    <t>United States--Gulf coast, Florida, Apalachee Bay [cartographic material] / Coast Survey.</t>
  </si>
  <si>
    <t xml:space="preserve">Availability:Physical version at PELL: nchart; C 55.418/7:11405/  KEEP LATEST ONLY:  2013    Continued online 
</t>
  </si>
  <si>
    <t>53210236</t>
  </si>
  <si>
    <t>United States--west coast, Oregon--Washington, Columbia River, Pacific Ocean to Harrington Point [cartographic material] / Coast Survey.</t>
  </si>
  <si>
    <t xml:space="preserve">Availability:Physical version at PELL: nchart; C 55.418/7:18521/  KEEP LATEST ONLY:  2013    Continued online 
</t>
  </si>
  <si>
    <t>54387197</t>
  </si>
  <si>
    <t>Map {Map - Physical} cartographic image; unmediated; sheet By United States Coast Survey. (Washington, D.C. : U.S. Department of Commerce, National Oceanic and Atmosapheric Administration, National Ocean Service, Coastal Service, 1914-)</t>
  </si>
  <si>
    <t>United States--west coast, California, Point Conception to Point Sur [cartographic material]</t>
  </si>
  <si>
    <t xml:space="preserve">Availability:Physical version at PELL: nchart; C 55.418/7:18700/  KEEP LATEST ONLY:  2013    Continued online 
</t>
  </si>
  <si>
    <t>53208409</t>
  </si>
  <si>
    <t>Map {Map - Physical} cartographic image; unmediated; sheet By United States Coast Survey. (Washington, D.C. : U.S. Department of Commerce, National Oceanic and Atmospheric Administration, National Ocean Service, Coast Survey, 2003-2013.)</t>
  </si>
  <si>
    <t>United States--west coast, Washington, Boundary Pass [cartographic material] / Coast Survey.</t>
  </si>
  <si>
    <t xml:space="preserve">Availability:Physical version at PELL: nchart; C 55.418/7:18432/  KEEP LATEST ONLY:  2013    Continued online 
</t>
  </si>
  <si>
    <t>52716015</t>
  </si>
  <si>
    <t>Map {Map - Physical} cartographic image; unmediated; sheet By United States Coast Survey, (Washington, D.C. : U.S. Department of Commerce, National Oceanic and Atmospheric Administration, National Ocean Service, Coast Survey, 2001-2013.)</t>
  </si>
  <si>
    <t>Puerto Arroyo, Puerto Rico, West Indies / Coast Survey.</t>
  </si>
  <si>
    <t xml:space="preserve">Availability:Physical version at PELL: nchart; C 55.418/7:25689/  KEEP LATEST ONLY:  2013    Continued online 
</t>
  </si>
  <si>
    <t>844735377</t>
  </si>
  <si>
    <t>Bahía de Jobos and Bahía de Rincon [cartographic material] / Coast Survey.</t>
  </si>
  <si>
    <t xml:space="preserve">Availability:Physical version at PELL: nchart; C 55.418/7:25687/  KEEP LATEST ONLY:  2013    Continued online 
</t>
  </si>
  <si>
    <t>53011737</t>
  </si>
  <si>
    <t>Map {Map - Physical} cartographic image; unmediated; sheet By United States Coast Survey, (Washington, D.C. : U.S. Department of Commerce, National Oceanic and Atmospheric Administration, National Ocean Service, Coast Survey, 1998-2013.)</t>
  </si>
  <si>
    <t>Bahía de Mayaguez and approaches / Coast Survey.</t>
  </si>
  <si>
    <t xml:space="preserve">Availability:Physical version at PELL: nchart; C 55.418/7:26573/  KEEP LATEST ONLY:  2013    Continued online 
</t>
  </si>
  <si>
    <t>844201503</t>
  </si>
  <si>
    <t>Map {Map - Physical} cartographic image; unmediated; sheet By United States Coast Survey, (Washington, D.C. : U.S. Department of Commerce, National Oceanic and Atmospheric Administration, National Ocean Service, Coast Survey, 1996-2013.)</t>
  </si>
  <si>
    <t>West Indies, Virgin Islands, Virgin Gorda to St. Thomas and St. Croix / Coast Survey.</t>
  </si>
  <si>
    <t xml:space="preserve">Availability:Physical version at PELL: nchart; C 55.418/7:25641/  KEEP LATEST ONLY:  2013    Continued online 
</t>
  </si>
  <si>
    <t>55140821</t>
  </si>
  <si>
    <t>Map {Map - Physical} cartographic image; unmediated; sheet By United States Coast Survey. (Washington, D.C. : U.S. Department of Commerce, National Oceanic and Atmospheric Administration, National Ocean Service, Coast Survey, 1998-2013.)</t>
  </si>
  <si>
    <t>United States--east coast, Massachusetts, Ipswich Bay to Gloucester Harbor [cartographic material] / Coast Survey.</t>
  </si>
  <si>
    <t xml:space="preserve">Availability:Physical version at PELL: nchart; C 55.418/7:13279/  KEEP LATEST ONLY:  2013    Continued online 
</t>
  </si>
  <si>
    <t>52337246</t>
  </si>
  <si>
    <t>Map {Map - Physical} cartographic image; unmediated; sheet By United States Coast Survey, (Washington, D.C. : U.S. Department of Commerce, National Oceanic and Atmospheric Administration, National Ocean Service, Coast Survey.)</t>
  </si>
  <si>
    <t>United States and Canada--east coast, Maine--New Brunswick, Grand Manan Channel, northern part / Coast Survey ; Canadian Hydrographic Service.</t>
  </si>
  <si>
    <t xml:space="preserve">Availability:Physical version at PELL: nchart; C 55.418/7:13394/  KEEP LATEST ONLY:  2013    Continued online 
</t>
  </si>
  <si>
    <t>51896073</t>
  </si>
  <si>
    <t>Map {Map - Physical} cartographic image; unmediated; sheet By United States Coast Survey. (Washington, D.C. : U.S. Department of Commerce, National Oceanic and Atmospheric Administration, National Ocean Service, Coast Survey, 1932-)</t>
  </si>
  <si>
    <t>United States--east coast, New York--New Jersey, Hudson River, Yonkers to Piermont [cartographic material]</t>
  </si>
  <si>
    <t xml:space="preserve">Availability:Physical version at PELL: nchart; C 55.418/7:12346/  KEEP LATEST ONLY:  2013    Continued online 
</t>
  </si>
  <si>
    <t>57622607</t>
  </si>
  <si>
    <t>United States--Gulf coast, Florida, Anclote Keys to Crystal River [cartographic material] / Coast Survey.</t>
  </si>
  <si>
    <t xml:space="preserve">Availability:Physical version at PELL: nchart; C 55.418/7:11409/  KEEP LATEST ONLY:  2013    Continued online 
</t>
  </si>
  <si>
    <t>53023598</t>
  </si>
  <si>
    <t>Map {Map - Physical} cartographic image; unmediated; sheet By United States Coast Survey. (Washington, D.C. : U.S. Department of Commerce, National Oceanic and Atmospheric Administration, National Ocean Survey, 1995-2013.)</t>
  </si>
  <si>
    <t>United States--Gulf coast, Key West to the Mississippi River [cartographic material] / Coast Survey.</t>
  </si>
  <si>
    <t xml:space="preserve">Availability:Physical version at PELL: nchart; C 55.418/7:11006/  KEEP LATEST ONLY:  2013    Continued online 
</t>
  </si>
  <si>
    <t>53907962</t>
  </si>
  <si>
    <t>Book {Book - Physical} text; unmediated; volume By AAI Systems Management Incorporated. (Silver Spring, Md. : ASOS Program Office, U.S. Department of Commerce, National Oceanic and Atmospheric Administration, National Weather Service, [1997-])</t>
  </si>
  <si>
    <t>Automated Surface Observing System : site technical manual, S 100 / AAI Systems Management Incorporated.</t>
  </si>
  <si>
    <t xml:space="preserve">Availability:Physical version at MAIN: ugpo; C 55.108:AU 8/10  (1 copy, 1 available)
</t>
  </si>
  <si>
    <t>41521078</t>
  </si>
  <si>
    <t>Book {Book - Physical} text; unmediated; volume By United States. National Weather Service. ([Silver Spring, Md.] : U.S. Department of Commerce, National Oceanic and Atmospheric Administration, National Weather Service, [2011])</t>
  </si>
  <si>
    <t>Weather spotter's field guide : a guide to being a SKYWARN spotter.</t>
  </si>
  <si>
    <t xml:space="preserve">Availability:Physical version at MAIN: ugpo; C 55.108:SP 6/4  (1 copy, 1 available)
</t>
  </si>
  <si>
    <t>747705188</t>
  </si>
  <si>
    <t>Book {Book - Physical} text; unmediated; volume By United States. National Ocean Service. (Silver Spring, Md. (1305 East West Highway, Silver Spring 20910) : U.S. Department of Commerce, National Oceanic and Atmospheric Administration, National Ocean Service, [1999?])</t>
  </si>
  <si>
    <t>National Ocean Service : working for America's coasts.</t>
  </si>
  <si>
    <t xml:space="preserve">Availability:Physical version at MAIN: ugpo; C 55.402:C 38/2/FOLDER  (1 copy, 1 available)
</t>
  </si>
  <si>
    <t>41248757</t>
  </si>
  <si>
    <t>Book {Book - Physical} text; unmediated; volume By LeMéhauté, Bernard, (Boulder, Colo. : Environmental Science Servies Administration, 1969.)</t>
  </si>
  <si>
    <t>An introduction to hydrodynamics and water waves / Bernard Le Méhauté</t>
  </si>
  <si>
    <t xml:space="preserve">Availability:Physical version at MAIN: umezgpo; C 52.15:ERL 118-POL 3/  (2 copies, 2 available)
</t>
  </si>
  <si>
    <t>4419770</t>
  </si>
  <si>
    <t>The ESSA Research Flight Facility : facilities for airborne atmospheric research / Howard A. Friedman, Frank S. Cicirelli, William J. Freedman.</t>
  </si>
  <si>
    <t xml:space="preserve">Availability:Physical version at MAIN: umezgpo; C 52.15:ERL 126-RFF 1  (1 copy, 1 available)
</t>
  </si>
  <si>
    <t>4300907</t>
  </si>
  <si>
    <t>Book {Book - Physical} text; unmediated; volume By Adams, G. W. (Boulder, Colo. : Space Disturbances Laboratory, 1969.)</t>
  </si>
  <si>
    <t>Solar proton monitoring system / G.W. Adams and L.R. Megill.</t>
  </si>
  <si>
    <t xml:space="preserve">Availability:Physical version at MAIN: umezgpo; C 52.15:ERL 119-SDL 10  (2 copies, 1 available)
</t>
  </si>
  <si>
    <t>9396483</t>
  </si>
  <si>
    <t>Book {Book - Physical} text; unmediated; volume By Bean, B. R. (Boulder, Colo. : Wave Propagation Laboratory, [1969])</t>
  </si>
  <si>
    <t>Radio-physical studies of evaporation at Lake Hefner, 1966 and 1967 / B.R. Bean [and others]</t>
  </si>
  <si>
    <t xml:space="preserve">Availability:Physical version at MAIN: umezgpo; C 52.15:ERL 115-WPL 7  (2 copies, 1 available)
</t>
  </si>
  <si>
    <t>9407836</t>
  </si>
  <si>
    <t>Analysis of propagation measurements over irregular terrain in the 76-to 9200-MHz range / [by] A.P. Barsis, M.E. Johnson [and] M.J. Miles.</t>
  </si>
  <si>
    <t xml:space="preserve">Availability:Physical version at MAIN: umezgpo; C 52.15:ERL 114-ITS 82  (2 copies, 1 available)
</t>
  </si>
  <si>
    <t>4594636</t>
  </si>
  <si>
    <t>Book {Book - Physical} text; unmediated; volume By Watterson, C. C. (Boulder, Colo. : Institute for Telecommunication Sciences, 1969.)</t>
  </si>
  <si>
    <t>Experimental verification of an ionospheric channel model / C.C. Watterson, J.R. Juroshek, W.D. Bensema.</t>
  </si>
  <si>
    <t xml:space="preserve">Availability:Physical version at MAIN: umezgpo; C 52.15:ERL 112-ITS 80  (2 copies, 1 available)
</t>
  </si>
  <si>
    <t>1338560</t>
  </si>
  <si>
    <t>A review of some ionospheric studies based on a high-frequency doppler technique / D.M. Baker [and others]</t>
  </si>
  <si>
    <t xml:space="preserve">Availability:Physical version at MAIN: umezgpo; C 52.15:ERL 78-SDL 1  (1 copy, 1 available)
</t>
  </si>
  <si>
    <t>9399504</t>
  </si>
  <si>
    <t>Journal {Other Serial (Ceased publication) - Physical} text; unmediated; volume By Wallis, Alva L. (Asheville, N.C. : U.S. Department of Commerce, National Oceanic and Atmospheric Administration, Environmental Data Service; for sale by the National Climatic Center, 1977-1978.)</t>
  </si>
  <si>
    <t>Comparative climatic data.</t>
  </si>
  <si>
    <t xml:space="preserve">Availability:Physical version at MAIN: ugposer; C 55.202:C 61/2/  1976 
</t>
  </si>
  <si>
    <t>3154205</t>
  </si>
  <si>
    <t>NOAA's Arctic action plan : supporting  the  national strategy for the Arctic region.</t>
  </si>
  <si>
    <t>Book {Book - Physical} text; unmediated; volume By United States. National Oceanic and Atmospheric Administration. Hazardous Materials Response and Assessment Division. ([Silver Spring, Md.?] : National Oceanic and Atmospheric Administration, National Ocean Service, Office of Response and Restoration, Hazardous Materials Response Division, [2000])</t>
  </si>
  <si>
    <t>Characteristic coastal habitats : choosing spill response alternatives.</t>
  </si>
  <si>
    <t xml:space="preserve">Availability:Physical version at MAIN: ugpo; C 55.402:H 11  (2 copies, 2 available)
</t>
  </si>
  <si>
    <t>46826187</t>
  </si>
  <si>
    <t>Book {Book - Physical} text; unmediated; volume By McMillin, L. M. (Washington, D.C. : U.S. Department of Commerce, National Oceanic and Atmospheric Administration, National Environmental Satellite Service; for sale by the Supt. of Docs., U.S. Govt. Print. Off, 1973.)</t>
  </si>
  <si>
    <t>Satellite infrared soundings from NOAA spacecraft / L.M. McMillin [and others]</t>
  </si>
  <si>
    <t xml:space="preserve">Availability:Physical version at MAIN: ugpo; C 55.13:NESS 65  (2 copies, 2 available)
</t>
  </si>
  <si>
    <t>3957092</t>
  </si>
  <si>
    <t>United States--west coast, California, San Diego to Santa Rosa Island [cartographic material] / Coast Survey.</t>
  </si>
  <si>
    <t xml:space="preserve">Availability:Physical version at PELL: nchart; C 55.418/7:18740/  KEEP LATEST ONLY:   2013 
</t>
  </si>
  <si>
    <t>53825910</t>
  </si>
  <si>
    <t>Map {Map - Physical} cartographic image; unmediated; sheet By United States Coast Survey. (Washington, D.C. : U.S. Department of Commerce, National Oceanic and Atmospheric Administration, National Ocean Service, Coast Survey, [1997]-)</t>
  </si>
  <si>
    <t>United States--west coast, Washington, Puget Sound--northern part [cartographic material] / Coast Survey.</t>
  </si>
  <si>
    <t xml:space="preserve">Availability:Physical version at PELL: nchart; C 55.418/7:18441/  KEEP LATEST ONLY:  2011 
</t>
  </si>
  <si>
    <t>53221013</t>
  </si>
  <si>
    <t>Puerto Rico, Bahía de San Juan [cartographic material] / Coast Survey.</t>
  </si>
  <si>
    <t xml:space="preserve">Availability:Physical version at PELL: nchart; C 55.418/7:25670/  KEEP LATEST ONLY:  2011 
</t>
  </si>
  <si>
    <t>51805184</t>
  </si>
  <si>
    <t>United States--east coast, Georgia, Ossabaw and St. Catherines Sounds [cartographic material]</t>
  </si>
  <si>
    <t xml:space="preserve">Availability:Physical version at PELL: nchart; C 55.418/7:11511/  KEEP LATEST ONLY:  2011 
</t>
  </si>
  <si>
    <t>56957967</t>
  </si>
  <si>
    <t>United States--east coast, Florida, Ponce De Leon Inlet to Cape Canaveral [cartographic material] / Coast Survey.</t>
  </si>
  <si>
    <t xml:space="preserve">Availability:Physical version at PELL: nchart; C 55.418/7:11484/  KEEP LATEST ONLY:  2011 
</t>
  </si>
  <si>
    <t>54688284</t>
  </si>
  <si>
    <t>Map {Map - Physical} cartographic image; unmediated; sheet By United States Coast Survey. (Washington, D.C. : U.S. Department of Commerce, National Oceanic and Atmospherice Administration, National Ocean Service, Coast Survey, 2000-)</t>
  </si>
  <si>
    <t>United States--west coast, Oregon--Washington, Columbia River, Crims Island to Saint Helens [cartographic material] / Coast Survey.</t>
  </si>
  <si>
    <t xml:space="preserve">Availability:Physical version at PELL: nchart; C 55.418/7:18524/  KEEP LATEST ONLY:  2011 
</t>
  </si>
  <si>
    <t>56587361</t>
  </si>
  <si>
    <t>United States--west coast, California, San Diego to San Francisco Bay [cartographic material] / Coast Survey.</t>
  </si>
  <si>
    <t xml:space="preserve">Availability:Physical version at PELL: nchart; C 55.418/7:18022/  KEEP LATEST ONLY:  2011 
</t>
  </si>
  <si>
    <t>54636088</t>
  </si>
  <si>
    <t>United States--east coast, Maryland, Chesapeake Bay, Eastern Bay and South River [cartographic material] / Coast Survey.</t>
  </si>
  <si>
    <t xml:space="preserve">Availability:Physical version at PELL: nchart; C 55.418/7:12270/  KEEP LATEST ONLY:  2013 
</t>
  </si>
  <si>
    <t>137272018</t>
  </si>
  <si>
    <t>Map {Map - Physical} cartographic image; unmediated; sheet By United States Coast Survey. (Washington, D.C. : U.S. Department of Commerce, National Oceanic and Atmospheric Administration, National Ocean Service, Coast Survey, 1950-)</t>
  </si>
  <si>
    <t>United States--east coast, Maine, approaches to Penobscot Bay [cartographic material]</t>
  </si>
  <si>
    <t xml:space="preserve">Availability:Physical version at PELL: nchart; C 55.418/7:13303/  KEEP LATEST ONLY:  2011 
</t>
  </si>
  <si>
    <t>52033550</t>
  </si>
  <si>
    <t>United States--east coast, Maine--New Hampshire, Cape Elizabeth to Portsmouth [cartographic material] / Coast Survey.</t>
  </si>
  <si>
    <t xml:space="preserve">Availability:Physical version at PELL: nchart; C 55.418/7:13286/  KEEP LATEST ONLY:  2013 
</t>
  </si>
  <si>
    <t>51851436</t>
  </si>
  <si>
    <t>Map {Map - Physical} cartographic image; unmediated; sheet By United States Coast Survey. (Washington, D.C. : U.S. Department of Commerce, NOAA, NOS, Coast Survey.)</t>
  </si>
  <si>
    <t>United States, Massachusetts--east coast, Barnstable Harbor [cartographic material] / Coast Survey.</t>
  </si>
  <si>
    <t xml:space="preserve">Availability:Physical version at PELL: nchart; C 55.418/7:13251/  KEEP LATEST ONLY:  2011 
</t>
  </si>
  <si>
    <t>746162559</t>
  </si>
  <si>
    <t>Map {Map - Physical} cartographic image; unmediated; sheet By United States Coast Survey. (Washington, D.C. : The Survey, [1996-2013])</t>
  </si>
  <si>
    <t>United States--east coast, Massachusetts, Chatham Harbor and Pleasant Bay [cartographic material] / Coast Survey.</t>
  </si>
  <si>
    <t xml:space="preserve">Availability:Physical version at PELL: nchart; C 55.418/7:13248/  KEEP LATEST ONLY:  2013    Continued online 
</t>
  </si>
  <si>
    <t>47246852</t>
  </si>
  <si>
    <t>Map {Map - Physical} cartographic image; unmediated; sheet By United States Coast Survey. (Washington, D.C. : United States Coast Survey.)</t>
  </si>
  <si>
    <t>United States--Gulf coast, Florida, St. Joseph and St. Andrew bays [cartographic material] / Coast Survey.</t>
  </si>
  <si>
    <t xml:space="preserve">Availability:Physical version at PELL: nchart; C 55.418/7:11389/  KEEP LATEST ONLY:  2011 
</t>
  </si>
  <si>
    <t>64024304</t>
  </si>
  <si>
    <t>Book {Book - Physical} text; unmediated; volume By United States. National Marine Fisheries Service. (Silver Spring, Md. : U.S. Department of Commerce, National Oceanic and Atmospheric Administration, National Marine Fisheries Service, [1999])</t>
  </si>
  <si>
    <t>From sea to shining sea : investing in the health and wealth of America's fisheries.</t>
  </si>
  <si>
    <t xml:space="preserve">Availability:Physical version at MAIN: ugpo; C 55.302:SE 1/8  (2 copies, 2 available)
</t>
  </si>
  <si>
    <t>41382745</t>
  </si>
  <si>
    <t>Book {Book - Physical} text; unmediated; volume By United States. National Oceanic and Atmospheric Administration ([Silver Spring, Maryland] : U.S. Department of Commerce, National Oceanic and Atmospheric Administration, [2014])</t>
  </si>
  <si>
    <t xml:space="preserve">Availability:Physical version at MAIN: ugpo; C 55.2:AR 2/3  (1 copy, 1 available)
</t>
  </si>
  <si>
    <t>880357504</t>
  </si>
  <si>
    <t>Map {Map - Physical} cartographic image; unmediated; sheet By United States Coast Survey. (Washington, D.C. : U.S. Department of Commerce, National Oceanic and Atmospheric Administration, National Ocean Service, Coast Survey, 1997-2014.)</t>
  </si>
  <si>
    <t>Ellender to Galveston Bay, Louisiana--Texas [cartographic material]</t>
  </si>
  <si>
    <t xml:space="preserve">Availability:Physical version at PELL: nchart; C 55.418/7:11331/  KEEP LATEST ONLY:  2014 
</t>
  </si>
  <si>
    <t>52190126</t>
  </si>
  <si>
    <t>Journal {Other Serial - Physical} text; unmediated; volume By Environmental Research Laboratories (U.S.). (Boulder, Colo. : U.S. Department of Commerce, National Oceanic and Atmospheric Administration, Environmental Research Laboratories.)</t>
  </si>
  <si>
    <t>Programs and plans / Environmental Research Laboratories.</t>
  </si>
  <si>
    <t xml:space="preserve">Availability:Physical version at MAIN: ugposer; C 55.615/2:  1979/80 
Availability:Physical version at MAIN: ugpomform; C 55.615/2:  1980/81-1990/91,1992/93-1994/95 
</t>
  </si>
  <si>
    <t>3506167</t>
  </si>
  <si>
    <t>Journal {Other Serial - Physical} text; unmediated; volume By National Ocean Survey. (Rockville, Md. : U.S. Department of Commerce, National Oceanic and Atmospheric Administration, National Ocean Survey, 1983-)</t>
  </si>
  <si>
    <t>Northeast Monitoring Program ... annual report.</t>
  </si>
  <si>
    <t xml:space="preserve">Availability:Physical version at MAIN: ugposer; C 55.402:M 74/  1981 
Availability:Physical version at MAIN: ugpomform; C 55.402:M 74/  (1 copy, 1 available)
</t>
  </si>
  <si>
    <t>9865426</t>
  </si>
  <si>
    <t>Book {Book - Physical} text; unmediated; volume By McQuate, P. L. (Boulder, Colo. : U.S. Department of Commerce, Environmental Science Services Administration, ESSA Research Laboratories, Institute for Telecommunication Sciences, [1968-])</t>
  </si>
  <si>
    <t>Tabulations of propagation data over irregular terrain in the 230-to 9200-MHz frequency range.</t>
  </si>
  <si>
    <t xml:space="preserve">Availability:Physical version at MAIN: umezgpo; C 52.15:ERL 65-ITS 58  (3 copies, 3 available)
</t>
  </si>
  <si>
    <t>34701070</t>
  </si>
  <si>
    <t>Journal {Other Serial - Physical} text; unmediated; volume By National Ocean Survey. Marine Predictions Branch. (Rockville, Md. : U.S. Department of Commerce, National Oceanic and Atmospheric Administration, National Ocean Survey.)</t>
  </si>
  <si>
    <t>Supplemental tidal predictions, Anchorage, Nikishka, Seldovia, and Valdez, Alaska / Office of Oceanography and Marine Environmental Services Division, Marine Predictions Branch.</t>
  </si>
  <si>
    <t xml:space="preserve">Availability:Physical version at MAIN: user; VK743 S95  1981-1995    incomplete; Missing:  1982, 1983, 1992 
Availability:Physical version at MAIN: ugpomform; C 55.402:AN 21/  1983; SEE ALSO PAPER HOLDINGS 
</t>
  </si>
  <si>
    <t>6497549</t>
  </si>
  <si>
    <t>Journal {Other Serial - Physical} text; unmediated; volume By United States. National Weather Service. Systems Development Office. (Silver Spring, Md. : Systems Development Office, National Weather Service.)</t>
  </si>
  <si>
    <t>Programs &amp; accomplishments.</t>
  </si>
  <si>
    <t xml:space="preserve">Availability:Physical version at MAIN: ugposer; C 55.102:SY 8/  1974-1978 
</t>
  </si>
  <si>
    <t>2240107</t>
  </si>
  <si>
    <t>Book {Book - Physical} text; unmediated; volume By Fonseca, Mark S. (Silver Spring, Md. (1315 East-West Highway, Silver Spring 20910) : U.S. Department of Commerce, National Oceanic and Atmospheric Administration, Coastal Ocean Office, [1998])</t>
  </si>
  <si>
    <t>Guidelines for the conservation and restoration of seagrasses in the United States and adjacent waters / Mark S. Fonseca, W. Judson Kenworthy, and Gordon W. Thayer.</t>
  </si>
  <si>
    <t xml:space="preserve">Availability:Physical version at MAIN: ugpo; C 55.49/3:12  (2 copies, 2 available)
Availability:Electronic version at U.S. Government Publications Online: Full Text  
</t>
  </si>
  <si>
    <t>41538270</t>
  </si>
  <si>
    <t>Visual material {2D non-projectable graphic - Physical} still image; unmediated; sheet By United States. National Oceanic and Atmospheric Administration. ([Washington, D.C.] : National Oceanic and Atmospheric Administration , NASA, [2007])</t>
  </si>
  <si>
    <t>Introduction to clouds [picture] : sky watcher chart.</t>
  </si>
  <si>
    <t>[picture] :</t>
  </si>
  <si>
    <t xml:space="preserve">Availability:Physical version at MAIN: ugpocurr; C 55.2:C 62/2  (2 copies, 2 available)
</t>
  </si>
  <si>
    <t>750398595</t>
  </si>
  <si>
    <t>Journal {Journal (Ceased publication) - Physical} text; unmediated; volume By United States. National Oceanic and Atmospheric Administration. (Rockville, Md. : US Dept of Commerce National Oceanic and Atmospheric Administration)</t>
  </si>
  <si>
    <t>Manned undersea science and technology.</t>
  </si>
  <si>
    <t xml:space="preserve">Availability:Physical version at PELL: nser; GC66 U485  1972-1976 
Availability:Physical version at MAIN: ugposer; C 55.29:  1973-1976 
</t>
  </si>
  <si>
    <t>(OCoLC)3130243</t>
  </si>
  <si>
    <t>Book {Book - Physical} text; unmediated; volume By United States. National Marine Fisheries Service. (Washington, D.C. : U.S. Department of Commerce, National Oceanic and Atmospheric Administration, National Marine Fisheries Service, 1980.)</t>
  </si>
  <si>
    <t>The Fishermen's contingency fund : rules and regulations.</t>
  </si>
  <si>
    <t xml:space="preserve">Availability:Physical version at MAIN: ugpo; C 55.306:C 76  (1 copy, 1 available)
</t>
  </si>
  <si>
    <t>(OCoLC)7669269</t>
  </si>
  <si>
    <t>Journal {Other Serial - Physical} text; unmediated; volume By National Sea Grant College Program (U.S.) ([Washington, D.C.] : The Program, [1980-])</t>
  </si>
  <si>
    <t>Sea grant biennial report / [U.S. Department of Commerce, National Oceanic and Atmospheric Administration, National Sea Grant College Program]</t>
  </si>
  <si>
    <t xml:space="preserve">Availability:Physical version at MAIN: ugposer; C 55.38:  1977/79,1979/81 
</t>
  </si>
  <si>
    <t>(OCoLC)7579861</t>
  </si>
  <si>
    <t>Book {Book - Physical} text; unmediated; volume By Cantillo, Adriana Y. (Silver Spring, Md. : National Oceanic and Atmospheric Administration, National Ocean Service, National Centers for Coastal Ocean Science, Center for Coastal Monitoring and Assessment, 1999.)</t>
  </si>
  <si>
    <t>Status and trends of contaminant levels in biota and sediments of the Caribbean / A.Y. Cantillo [and others]</t>
  </si>
  <si>
    <t xml:space="preserve">Availability:Physical version at MAIN: ugpo; C 55.402:M 33/6  (1 copy, 1 available)
</t>
  </si>
  <si>
    <t>42662512</t>
  </si>
  <si>
    <t>Book {Book - Physical} text; unmediated; sheet By United States. National Weather Service. (Silver Spring, Md. : U.S. Department of Commerce, National Oceanic and Atmospheric Administration, National Weather Service, [1999?])</t>
  </si>
  <si>
    <t>Year 2000 a no surprise weather service.</t>
  </si>
  <si>
    <t xml:space="preserve">Availability:Physical version at MAIN: ugpo; C 55.102:SU 7/2  (1 copy, 1 available)
</t>
  </si>
  <si>
    <t>42766039</t>
  </si>
  <si>
    <t>Book {Book - Physical} text; unmediated; volume By Holt, Francis C. (Washington, D.C. : U.S. Department of Commerce, National Oceanic and Atmospheric Administration, National Environmental Satellite, Data, and Information Service, [1999])</t>
  </si>
  <si>
    <t>GOES products and services catalog / edited by Francis C. Holt ; contributors, Tom Baldwin [and others]</t>
  </si>
  <si>
    <t xml:space="preserve">Availability:Physical version at MAIN: ugpo; C 55.202:OP 2/999  (1 copy, 1 available)
</t>
  </si>
  <si>
    <t>42697750</t>
  </si>
  <si>
    <t>[Revised]</t>
  </si>
  <si>
    <t>Journal {Other Serial - Physical} text; unmediated; volume By National Oceanographic Data Center (U.S.) (Washington, D.C. : National Oceanographic Data Center, 1978-)</t>
  </si>
  <si>
    <t>NODC inventory of XBT data along transects in U.S. Atlantic and Gulf coastal waters from NMFS/MARAD Ship of Opportunity Program for.</t>
  </si>
  <si>
    <t xml:space="preserve">Availability:Physical version at MAIN: umezgposer; C 55.219/3:  1977-1982 
</t>
  </si>
  <si>
    <t>(OCoLC)11628785</t>
  </si>
  <si>
    <t>Book {Book - Physical} text; unmediated; volume By National Geodetic Survey (U.S.) (Silver Spring, Md. (1315 East-West Highway, Silver Spring 20910-3282) : U.S. Department of Commerce, National Oceanic and Atmospheric Administration, National Ocean Service, National Geodetic Survey, 1999.)</t>
  </si>
  <si>
    <t>Geodesy, imagine the possibilities.</t>
  </si>
  <si>
    <t xml:space="preserve">Availability:Physical version at MAIN: ugpo; C 55.402:G 29/15  (1 copy, 1 available)
</t>
  </si>
  <si>
    <t>(OCoLC)42386410</t>
  </si>
  <si>
    <t>Book {Book - Physical} text; unmediated; volume By Friedlander, Alan M. (Silver Spring, Md. : U.S. Department of Commerce, National Oceanic and Atmospheric Administration, National Ocean Service, [2010])</t>
  </si>
  <si>
    <t>Monitoring Hawaii's marine protected areas : examining spatial and temporal trends using a seascape approach / Alan M. Friedlander [and others] ; prepared by the Biogeography Branch, Center for Coastal Monitoring and Assessment (CCMA), National Centers for Coastal Ocean Science (NCCOS), National Oceanic and Atmospheric Association National Ocean Service (NOAA)</t>
  </si>
  <si>
    <t xml:space="preserve">Availability:Physical version at MAIN: ugpo; C 55.13/2:NOS NCCOS 117  (1 copy, 1 available)
</t>
  </si>
  <si>
    <t>700035385</t>
  </si>
  <si>
    <t>Book {Book - Physical} text; unmediated; volume By Brill de Ramírez, Susan Berry, (Tucson : University of Arizona Press, [1999])</t>
  </si>
  <si>
    <t>Contemporary American Indian literatures &amp; the oral tradition / Susan Berry Brill de Ramírez.</t>
  </si>
  <si>
    <t xml:space="preserve">Availability:Physical version at MAIN: umain; PS153 I52 R35 1999  (1 copy, 1 available)
</t>
  </si>
  <si>
    <t>(OCoLC)40135219</t>
  </si>
  <si>
    <t>Book {Book - Physical} text; unmediated; volume By Alldredge, L. R. (Boulder, Colo. : U.S. Department of Commerce, National Oceanic and Atmospheric Administration, Environmental Research Laboratories, Earth Sciences Laboratories, [1970])</t>
  </si>
  <si>
    <t>Earth Sciences Laboratories progress report, fiscal year 1970 / Leroy R. Alldredge.</t>
  </si>
  <si>
    <t xml:space="preserve">Availability:Physical version at MAIN: ugpo; C 55.13:ERL 189-ESL 13  (1 copy, 1 available)
</t>
  </si>
  <si>
    <t>30653820</t>
  </si>
  <si>
    <t>Book {Book - Physical} text; unmediated; volume By United States. National Weather Service. ([Washington, D.C.?] : U.S. Department of Commerce, National Oceanic and Atmospheric Administration, National Weather Service, [1999])</t>
  </si>
  <si>
    <t>NOAA Weather Radio : the voice of the National Weather Service.</t>
  </si>
  <si>
    <t xml:space="preserve">Availability:Physical version at MAIN: ugpo; C 55.102:R 11/4/999  (1 copy, 1 available)
</t>
  </si>
  <si>
    <t>(OCoLC)41965274</t>
  </si>
  <si>
    <t>Book {Book - Physical} text; unmediated; volume By Johler, J. Ralph. (Boulder, Colo. : Institute for Telecommunication Sciences and Aeronomy, 1967.)</t>
  </si>
  <si>
    <t>Theory of propagation of low frequency terrestrial radio waves : mathematical techniques for the interpretation of D-region propagation studies / J.R. Johler.</t>
  </si>
  <si>
    <t xml:space="preserve">Availability:Physical version at MAIN: umezgpo; C 52.15:IER 48-ITSA 47  (1 copy, 1 available)
</t>
  </si>
  <si>
    <t>17455735</t>
  </si>
  <si>
    <t>Book {Book - Physical} text; unmediated; volume By Ochs, G. R. (Boulder, Colo. : Institute for Telecommunication Sciences and Aeronomy, 1967.)</t>
  </si>
  <si>
    <t>A resistance thermometer for measurement of rapid air temperature fluctuations / G.R. Ochs.</t>
  </si>
  <si>
    <t xml:space="preserve">Availability:Physical version at MAIN: umezgpo; C 52.15:IER 47-ITSA 46  (1 copy, 1 available)
</t>
  </si>
  <si>
    <t>17368934</t>
  </si>
  <si>
    <t>Book {Book - Physical} text; unmediated; volume By Gilmer, Richard O. (Boulder, Colo. : Institute for Telecommunication Sciences and Aeronomy, 1967.)</t>
  </si>
  <si>
    <t>A solid-state system for measurement of integrated refractive index / R.O. Gilmer, D.M. Waters.</t>
  </si>
  <si>
    <t xml:space="preserve">Availability:Physical version at MAIN: umezgpo; C 52.15:IER 40-ITSA 40  (1 copy, 1 available)
</t>
  </si>
  <si>
    <t>17978677</t>
  </si>
  <si>
    <t>Book {Book - Physical} text; unmediated; volume By Gadsden, M. (Boulder, Colo. : Institute for Telecommunication Sciences and Aeronomy, 1967.)</t>
  </si>
  <si>
    <t>Tables of meteor ablation.</t>
  </si>
  <si>
    <t xml:space="preserve">Availability:Physical version at MAIN: umezgpo; C 52.15:IER 42-ITSA 42  (1 copy, 1 available)
</t>
  </si>
  <si>
    <t>1014892</t>
  </si>
  <si>
    <t>Book {Book - Physical} text; unmediated; volume By Nesenbergs, M. (Boulder, Colo. : Institute for Telecommunication Sciences and Aeronomy, 1967.)</t>
  </si>
  <si>
    <t>Signal amplitude distribution for stationary radio multipath conditions.</t>
  </si>
  <si>
    <t xml:space="preserve">Availability:Physical version at MAIN: umezgpo; C 52.15:IER 44-ITSA 44  (1 copy, 1 available)
</t>
  </si>
  <si>
    <t>Book {Book - Physical} text; unmediated; volume By Johnson, Mary Ellen. (Boulder, Colo. : Institute for Telecommunication Sciences and Aeronomy, 1967.)</t>
  </si>
  <si>
    <t>Computer programs for tropospheric transmission loss calculations / Mary Ellen Johnson.</t>
  </si>
  <si>
    <t xml:space="preserve">Availability:Physical version at MAIN: umezgpo; C 52.15:IER 45-ITSA 45  (1 copy, 1 available)
</t>
  </si>
  <si>
    <t>17392769</t>
  </si>
  <si>
    <t>Book {Book - Physical} text; unmediated; volume By Haslett, J. C. (Boulder, Colo. : Space Disturbances Laboratory, 1970.)</t>
  </si>
  <si>
    <t>Instrumentation of small rockets for polar cap absorption studies / J.C. Haslett [and others]</t>
  </si>
  <si>
    <t xml:space="preserve">Availability:Physical version at MAIN: umezgpo; C 52.15:ERL 190-SDL 19  (1 copy, 1 available)
</t>
  </si>
  <si>
    <t>9399603</t>
  </si>
  <si>
    <t>Book {Book - Physical} text; unmediated; volume By Wilson, Dean A. (Boulder, Colo. : Wave Propagation Laboratory, for sale by the Supt. of Docs., U.S. Govt. Print. Off., Washington, D.C., 1970.)</t>
  </si>
  <si>
    <t>The kinematic behavior of spherical particles in an accelerating environment / [by] Dean A. Wilson.</t>
  </si>
  <si>
    <t xml:space="preserve">Availability:Physical version at MAIN: umezgpo; C 52.15:ERL 187-WPL 13  (1 copy, 1 available)
</t>
  </si>
  <si>
    <t>48712943</t>
  </si>
  <si>
    <t>Book {Book - Physical} text; unmediated; volume By Adams, G. W. (Boulder, Colo. : Space Disturbances Laboratory, 1970.)</t>
  </si>
  <si>
    <t>N2, O2 and O densities in the 80-120 km region compatible with the U.S. standard atmosphere / Gene W. Adams.</t>
  </si>
  <si>
    <t xml:space="preserve">Availability:Physical version at MAIN: umezgpo; C 52.15:ERL 184-SDL 17  (1 copy, 1 available)
</t>
  </si>
  <si>
    <t>48022386</t>
  </si>
  <si>
    <t>Book {Book - Physical} text; unmediated; volume By Campbell, Wallace H. (Boulder, Colo. : Environmental Research Laboratory, 1970.)</t>
  </si>
  <si>
    <t>An introduction to geomagnetic instruments and observing / W.H. Campbell.</t>
  </si>
  <si>
    <t xml:space="preserve">Availability:Physical version at MAIN: umezgpo; C 52.15:ERL 183-ESL 12  (1 copy, 1 available)
</t>
  </si>
  <si>
    <t>4343627</t>
  </si>
  <si>
    <t>Book {Book - Physical} text; unmediated; volume By United States. Environmental Science Services Administration. (Boulder, Colo. : Earth Sciences Laboratories; For sale by the Supt. of Docs., U.S. Govt. Print. Off, 1970.)</t>
  </si>
  <si>
    <t>Earthquake research in ESSA : 1969-1970 / Earth Sciences Laboratories, Boulder, Colo.</t>
  </si>
  <si>
    <t xml:space="preserve">Availability:Physical version at MAIN: umezgpo; C 52.15:ERL 182-ESL 11  (1 copy, 1 available)
</t>
  </si>
  <si>
    <t>19008572</t>
  </si>
  <si>
    <t>Book {Book - Physical} text; unmediated; volume By Stearns, Charles O. (Boulder, Colo. : Earth Sciences Laboratories, 1970.)</t>
  </si>
  <si>
    <t>Convergence of iterative methods applied to large overdetermined linear and nonlinear systems of equations using least squares / Charles O. Stearns, Leroy R. Alldredge.</t>
  </si>
  <si>
    <t xml:space="preserve">Availability:Physical version at MAIN: umezgpo; C 52.15:ERL 181-ESL 10  (1 copy, 1 available)
</t>
  </si>
  <si>
    <t>4521442</t>
  </si>
  <si>
    <t>Book {Book - Physical} text; unmediated; volume By Williams, D. J. (Boulder, Colo. : Space Disturbances Laboratory, 1970.)</t>
  </si>
  <si>
    <t>Sources, losses, and transport of magnetospherically trapped particles / Donald J. Williams.</t>
  </si>
  <si>
    <t xml:space="preserve">Availability:Physical version at MAIN: umezgpo; C 52.15:ERL 180-SDL 16  (1 copy, 1 available)
</t>
  </si>
  <si>
    <t>9396277</t>
  </si>
  <si>
    <t>Book {Book - Physical} text; unmediated; volume By Nesenbergs, M., (Boulder, Colorado : U.S. Department of Commerce, Environmental Science Services Administration, Research Laboratories, Institute for Telecommunication Sciences, [1970])</t>
  </si>
  <si>
    <t>A two-signal primer for fourier analysis of a random access communication system / M. Nesenbergs.</t>
  </si>
  <si>
    <t xml:space="preserve">Availability:Physical version at MAIN: umezgpo; C 52.15:ERL 178-ITS 113  (1 copy, 1 available)
</t>
  </si>
  <si>
    <t>17978718</t>
  </si>
  <si>
    <t>Book {Book - Physical} text; unmediated; volume By Murdock, James N. (Boulder, Colorado : U.S. Department of Commerce, Environmental Science Services Administration, Research Laboratories, Earth Sciences Laboratories, [1970])</t>
  </si>
  <si>
    <t>Norsar microseisms / James N. Murdock, John H. Pfluke.</t>
  </si>
  <si>
    <t xml:space="preserve">Availability:Physical version at MAIN: umezgpo; C 52.15:ERL 176-ESL 9  (1 copy, 1 available)
</t>
  </si>
  <si>
    <t>31763091</t>
  </si>
  <si>
    <t>Book {Book - Physical} text; unmediated; volume By Hooke, William H., (Boulder, Colorado : U.S. Department of Commerce, Environmental Science Services Administration, Research Laboratories, Institute for Telecommunication Sciences, [1970])</t>
  </si>
  <si>
    <t>On the role of vertical neutral-gas motions in producing ion convergence at E-region heights / William H. Hooke.</t>
  </si>
  <si>
    <t xml:space="preserve">Availability:Physical version at MAIN: umezgpo; C 52.15:ERL 175-ITS 112  (1 copy, 1 available)
</t>
  </si>
  <si>
    <t>17978700</t>
  </si>
  <si>
    <t>Book {Book - Physical} text; unmediated; volume By Espeland, L. R., (Boulder, Colorado : U.S. Department of Commerce, Environmental Science Services Administration, Research Laboratories, Institute for Telecommunication Sciences, [1970])</t>
  </si>
  <si>
    <t>Exhaustive search for the best cyclic (20,8) code / L.R. Espeland, M. Nesenbergs.</t>
  </si>
  <si>
    <t xml:space="preserve">Availability:Physical version at MAIN: umezgpo; C 52.15:ERL 174-ITS 111  (1 copy, 1 available)
</t>
  </si>
  <si>
    <t>17978924</t>
  </si>
  <si>
    <t>Book {Book - Physical} text; unmediated; volume By McDonald, Keith L., (Boulder, Colorado : U.S. Department of Commerce, Environmental Science Services Administration, Research Laboratories, Earth Sciences Laboratories, [1970])</t>
  </si>
  <si>
    <t>On the solar dynamo theory / Keith Leon McDonald.</t>
  </si>
  <si>
    <t xml:space="preserve">Availability:Physical version at MAIN: umezgpo; C 52.15:ERL 173-ESL 8  (1 copy, 1 available)
</t>
  </si>
  <si>
    <t>16702570</t>
  </si>
  <si>
    <t>Book {Book - Physical} text; unmediated; volume By Akima, H. (Boulder, Colorado : U.S. Department of Commerce, Environmental Science Services Administration, Research Laboratories, Institute for Telecommunication Sciences, [1970])</t>
  </si>
  <si>
    <t>Modulation studies for IGOSS / Hiroshi Akima.</t>
  </si>
  <si>
    <t xml:space="preserve">Availability:Physical version at MAIN: umezgpo; C 52.15:ERL 172-ITS 110  (1 copy, 1 available)
</t>
  </si>
  <si>
    <t>17978916</t>
  </si>
  <si>
    <t>Book {Book - Physical} text; unmediated; volume By Hatfield, Dale N., (Boulder, Colorado : U.S. Department of Commerce, Environmental Science and Services Administration, Research Laboratories, Institute for Telecommunication Sciences, [1970])</t>
  </si>
  <si>
    <t>The basis and application of a simulation model for an Oceanographic Data Transmission System using HF radio / Dale N. Hatfield, Jean E. Adams.</t>
  </si>
  <si>
    <t xml:space="preserve">Availability:Physical version at MAIN: umezgpo; C 52.15:ERL 171-ITS 109  (1 copy, 1 available)
</t>
  </si>
  <si>
    <t>41081728</t>
  </si>
  <si>
    <t>Book {Book - Physical} text; unmediated; volume By Proctor, L. L. (Boulder, Colo. : U.S. Department of Commerce, Environmental Science Services Administration, Research Laboratories, Institute for Telecommunication Sciences, [1970])</t>
  </si>
  <si>
    <t>HF sky-wave measurements and predictions / L.L. Proctor [and others]</t>
  </si>
  <si>
    <t xml:space="preserve">Availability:Physical version at MAIN: umezgpo; C 52.15:ERL 170-ITS 108  (1 copy, 1 available)
</t>
  </si>
  <si>
    <t>34161727</t>
  </si>
  <si>
    <t>Book {Book - Physical} text; unmediated; volume By Donnelly, Richard Frank, (Boulder, Colorado : U.S. Department of Commerce, Environmental Science Services Administration, Research Laboratories, Space Disturbances Laboratory, [1970])</t>
  </si>
  <si>
    <t>Extreme ultraviolet flashes of solar flares observed via sudden frequency deviations / Richard F. Donnelly.</t>
  </si>
  <si>
    <t xml:space="preserve">Availability:Physical version at MAIN: umezgpo; C 52.15:ERL 169-SDL 14  (1 copy, 1 available)
</t>
  </si>
  <si>
    <t>9248552</t>
  </si>
  <si>
    <t>Book {Book - Physical} text; unmediated; volume By Little, C. G. (Boulder, Colo. : Wave Propagation Laboratory, 1970.)</t>
  </si>
  <si>
    <t>Remote sensing of wind profiles in the boundary layer / C.G. Little [and others]</t>
  </si>
  <si>
    <t xml:space="preserve">Availability:Physical version at MAIN: umezgpo; C 52.15:ERL 168-WPL 12  (1 copy, 1 available)
</t>
  </si>
  <si>
    <t>9395621</t>
  </si>
  <si>
    <t>Book {Book - Physical} text; unmediated; volume By Starr, Robert B. (Miami, Fla. : Atlantic Oceanographic and Meteorological Laboratories, Physical Oceanography Laboratory, 1970.)</t>
  </si>
  <si>
    <t>An oceanographic investigation adjacent to Cay Sal Bank, Bahama Islands / Robert B. Starr.</t>
  </si>
  <si>
    <t xml:space="preserve">Availability:Physical version at MAIN: umezgpo; C 52.15:ERL 167-AOML 2  (1 copy, 1 available)
</t>
  </si>
  <si>
    <t>9533615</t>
  </si>
  <si>
    <t>Book {Book - Physical} text; unmediated; volume By Wieder, Bernard, (Boulder, Colorado : U.S. Department of Commerce, Environmental Science Services Administration, Research Laboratories, Institute for Telecommunication Sciences, [1970])</t>
  </si>
  <si>
    <t>Evaluation of the loran tests at Anniston, Alabama, and Panama City, Florida / Bernard Wieder, James S. Washburn.</t>
  </si>
  <si>
    <t xml:space="preserve">Availability:Physical version at MAIN: umezgpo; C 52.15:ERL 166-ITS 107  (1 copy, 1 available)
</t>
  </si>
  <si>
    <t>35892016</t>
  </si>
  <si>
    <t>Book {Book - Physical} text; unmediated; volume By Johler, J. Ralph, (Boulder, Colorado : U.S. Department of Commerce, Environmental Science Services Administration, Research Laboratories, Institute for Telecommunication Sciences, [1970])</t>
  </si>
  <si>
    <t>Theoretical LF, VLF field calculations with spherical wave functions of integer order / J. Ralph Johler, Carlene Mellecker.</t>
  </si>
  <si>
    <t xml:space="preserve">Availability:Physical version at MAIN: umezgpo; C 52.15:ERL 165-ITS 106  (1 copy, 1 available)
</t>
  </si>
  <si>
    <t>17455866</t>
  </si>
  <si>
    <t>Book {Book - Physical} text; unmediated; volume By Johler, J. Ralph, (Boulder, Colorado : U.S. Department of Commerce, Environmental Science Services Administration, Research Laboratories, Institute for Telecommunication Sciences, 1970.)</t>
  </si>
  <si>
    <t>Ground wave propagation in an ionized atmosphere with arbitrary variation of the conductivity with altitude / J. Ralph Johler.</t>
  </si>
  <si>
    <t xml:space="preserve">Availability:Physical version at MAIN: umezgpo; C 52.15:ERL 163-ITS 105  (1 copy, 1 available)
</t>
  </si>
  <si>
    <t>685162</t>
  </si>
  <si>
    <t>Journal {Journal (Ceased publication) - Physical} text; unmediated; volume By United States. National Marine Fisheries Service. Southwest Region. (Terminal Island, Calif. : U.S. Department of Commerce, NOAA, National Marine Fisheries Service, Southwest Region Trade and Industry Services Division.)</t>
  </si>
  <si>
    <t>Southwest region seafood dealers guide.</t>
  </si>
  <si>
    <t xml:space="preserve">Availability:Physical version at MAIN: ugposer; C 55.337/2:  1990 
</t>
  </si>
  <si>
    <t>30392194</t>
  </si>
  <si>
    <t>Journal {Other Serial - Physical} text; unmediated; volume By United States. National Marine Fisheries Service. Southwest Region. (Terminal Island, Calif. : U.S. Department of Commerce, National Oceanic and Atmospheric Administration, National Marine Fisheries Service, Southwest Region.)</t>
  </si>
  <si>
    <t>Economic status of the California pink shrimp fishery in.</t>
  </si>
  <si>
    <t xml:space="preserve">Availability:Physical version at MAIN: ugposer; C 55.13/2 U:  1983 
</t>
  </si>
  <si>
    <t>15584672</t>
  </si>
  <si>
    <t>Book {Book - Physical} text; unmediated; volume By Arnold, Pitt Willis, (Boulder, Colorado : U.S. Department of Commerce, Enviornmental Science Services Administratin, Research Laboratories, Institute for Telecommunication Sciences, [1970])</t>
  </si>
  <si>
    <t>An analysis of the shunt-fed log-periodic monopole array antenna / Pitt Willis Arnold.</t>
  </si>
  <si>
    <t xml:space="preserve">Availability:Physical version at MAIN: umezgpo; C 52.15:ERL 161-ITS 103  (1 copy, 1 available)
</t>
  </si>
  <si>
    <t>35889915</t>
  </si>
  <si>
    <t>Book {Book - Physical} text; unmediated; volume By Ma, Mark T. (Boulder, Colo. : Institute for Telecommunication Sciences, 1970.)</t>
  </si>
  <si>
    <t>Theoretical Methods for Computing Characteristics of Wullenweber Antennas/c M.T. Ma, L.C. Walters.</t>
  </si>
  <si>
    <t xml:space="preserve">Availability:Physical version at MAIN: umezgpo; C 52.15:ERL 159-ITS 102  (1 copy, 1 available)
</t>
  </si>
  <si>
    <t>41425638</t>
  </si>
  <si>
    <t>Book {Book - Physical} text; unmediated; volume By De Haas, Thijs. (Boulder, Colo. : Institute for Telecommunication Sciences, 1970.)</t>
  </si>
  <si>
    <t>System design considerations for the development of the IGOSS of the ocean data HF transmission system / Thijs De Haas, Dale N. Hatfield.</t>
  </si>
  <si>
    <t xml:space="preserve">Availability:Physical version at MAIN: umezgpo; C 52.15:ERL 158-ITS 101  (1 copy, 1 available)
</t>
  </si>
  <si>
    <t>41425476</t>
  </si>
  <si>
    <t>Book {Book - Physical} text; unmediated; volume By Davis, R. M. (Boulder, Colo. : Institute for Telecommunication Sciences, 1970.)</t>
  </si>
  <si>
    <t>Short-term prediction of F2-layer maximum usable frequencies from local magnetic activity / R.M. Davis, Jr.</t>
  </si>
  <si>
    <t xml:space="preserve">Availability:Physical version at MAIN: umezgpo; C 52.15:ERL 157-ITS 100  (1 copy, 1 available)
</t>
  </si>
  <si>
    <t>17368689</t>
  </si>
  <si>
    <t>Book {Book - Physical} text; unmediated; volume By Snider, J. B. (Boulder, Colo. : Wave Propagation Laboratory, 1969.)</t>
  </si>
  <si>
    <t>Atmospheric attenuation at 15, 31, and 53 GHz / J.B. Snider and E.R. Westwater.</t>
  </si>
  <si>
    <t xml:space="preserve">Availability:Physical version at MAIN: umezgpo; C 52.15:ERL 156-WPL 11  (1 copy, 1 available)
</t>
  </si>
  <si>
    <t>9395837</t>
  </si>
  <si>
    <t>Book {Book - Physical} text; unmediated; volume By Grote, Heinz H. (Boulder, Colo. : Atmospheric Physics and Chemistry Laboratory, 1970.)</t>
  </si>
  <si>
    <t>Plotter subroutine (COMBI) for meteorological flight path and four parameters / Heinz H. Grote.</t>
  </si>
  <si>
    <t xml:space="preserve">Availability:Physical version at MAIN: umezgpo; C 52.15:ERL 155-APCL 14  (1 copy, 1 available)
</t>
  </si>
  <si>
    <t>16702324</t>
  </si>
  <si>
    <t>Book {Book - Physical} text; unmediated; volume By Ochs, G. R. (Boulder, Colo. : Wave Propagation Laboratory, 1969.)</t>
  </si>
  <si>
    <t>Measurements of 0.63mm laser-beam scintillation in strong atmospheric turbulence / G.R. Ochs.</t>
  </si>
  <si>
    <t xml:space="preserve">Availability:Physical version at MAIN: umezgpo; C 52.15:ERL 154-WPL 10  (1 copy, 1 available)
</t>
  </si>
  <si>
    <t>9395743</t>
  </si>
  <si>
    <t>Book {Book - Physical} text; unmediated; volume By Lewis, Richard L. (Boulder, Colo. : Institute for Telecommunication Sciences, 1970.)</t>
  </si>
  <si>
    <t>Recursion Formula for the Logarithmic Derivatives of Spherical Bessel Functions in the Complex Plane.</t>
  </si>
  <si>
    <t xml:space="preserve">Availability:Physical version at MAIN: umezgpo; C 52.15:ERL 151-ITS 99  (1 copy, 1 available)
</t>
  </si>
  <si>
    <t>41425613</t>
  </si>
  <si>
    <t>Measurement of divergence in mesometeorological systems / Heinz H. Grote.</t>
  </si>
  <si>
    <t xml:space="preserve">Availability:Physical version at MAIN: umezgpo; C 52.15:ERL 149-APCL 13  (1 copy, 1 available)
</t>
  </si>
  <si>
    <t>16702268</t>
  </si>
  <si>
    <t>Book {Book - Physical} text; unmediated; volume By Longley, A. G. (Boulder, Colorado : U.S. Department of Commerce, Environmental Science Services Administration, Research Laboratories, Institute for Telecommunication Sciences, [1970])</t>
  </si>
  <si>
    <t>Comparison of propagation measurements with predicted values in the 20 to 10,000 MHz range / A.G. Longley, R.K. Reasoner.</t>
  </si>
  <si>
    <t xml:space="preserve">Availability:Physical version at MAIN: umezgpo; C 52.15:ERL 148-ITS 97  (1 copy, 1 available)
</t>
  </si>
  <si>
    <t>35889907</t>
  </si>
  <si>
    <t>Book {Book - Physical} text; unmediated; volume By McDonald, Keith L. (Boulder, Colo. : Earth Sciences Laboratories, [1969])</t>
  </si>
  <si>
    <t>On cosmic hydromagnetic dynamo theory / Keith Leon McDonald.</t>
  </si>
  <si>
    <t xml:space="preserve">Availability:Physical version at MAIN: umezgpo; C 52.15:ERL 147-ESL 7  (1 copy, 1 available)
</t>
  </si>
  <si>
    <t>45746690</t>
  </si>
  <si>
    <t>Book {Book - Physical} text; unmediated; volume By Wait, James R. (Boulder, Colo. : U.S. Department of Commerce, Environmental Science Services Administration, Research Laboratories, Office of the Director, 1969.)</t>
  </si>
  <si>
    <t>Concerning the theory of scatter of HF radio ground waves from periodic sea waves / James R. Wait.</t>
  </si>
  <si>
    <t xml:space="preserve">Availability:Physical version at MAIN: umezgpo; C 52.15:ERL 145-OD 3  (1 copy, 1 available)
</t>
  </si>
  <si>
    <t>35890469</t>
  </si>
  <si>
    <t>Book {Book - Physical} text; unmediated; volume By Kilpatrick, E. L. (Boulder, Colo. : Institute for Telecommunication Sciences, 1969.)</t>
  </si>
  <si>
    <t>Scaled-model measurements on a transportable log-periodic dipole antenna / E.L. Kilpatrick [and] H.V. Cottony.</t>
  </si>
  <si>
    <t xml:space="preserve">Availability:Physical version at MAIN: umezgpo; C 52.15:ERL 141-ITS 96  (1 copy, 1 available)
</t>
  </si>
  <si>
    <t>6295338</t>
  </si>
  <si>
    <t>Book {Book - Physical} text; unmediated; volume By Gierhart, G. D. (Boulder, Colo. : Institute for Telecommunication Sciences, 1969.)</t>
  </si>
  <si>
    <t>Interference Predictions for VHF/UHF Air Navigation Aids (Companion Report to IER 26-ITSA 26) / G.D. Gierhart, M.E. Johnson.</t>
  </si>
  <si>
    <t xml:space="preserve">Availability:Physical version at MAIN: umezgpo; C 52.15:ERL 138-ITS 95  (1 copy, 1 available)
</t>
  </si>
  <si>
    <t>41425531</t>
  </si>
  <si>
    <t>Book {Book - Physical} text; unmediated; volume By Grote, Heinz H. (Boulder, Colo. : Atmospheric Physics and Chemistry Laboratory, 1969.)</t>
  </si>
  <si>
    <t>Presentation of Errors of a Four-Dimensional Parameter in a Single Plane / Heinz H. Grote.</t>
  </si>
  <si>
    <t xml:space="preserve">Availability:Physical version at MAIN: umezgpo; C 52.15:ERL 137-APCL 8  (1 copy, 1 available)
</t>
  </si>
  <si>
    <t>41425494</t>
  </si>
  <si>
    <t>Book {Book - Physical} text; unmediated; volume By Kilpatrick, E. L. (Boulder, Col : Institute for Telecommunication Sciences, 1969.)</t>
  </si>
  <si>
    <t>Scaled-model measurements on a nested-tandem array of four rhombic antennas / E.L. Kilpatrick, H.V. Cottony.</t>
  </si>
  <si>
    <t xml:space="preserve">Availability:Physical version at MAIN: umezgpo; C 52.15:ERL 136-ITS 94  (1 copy, 1 available)
</t>
  </si>
  <si>
    <t>35889919</t>
  </si>
  <si>
    <t>Book {Book - Physical} text; unmediated; volume By United States. Congress. House. Committee on Commerce. Subcommittee on Telecommunications, Trade, and Consumer Protection. (Washington : U.S. G.P.O., 1999.)</t>
  </si>
  <si>
    <t>The NTIA Reauthorization Act of 1999 : hearing before the Subcommittee on Telecommunications, Trade, and Consumer Protection of the Committee on Commerce, House of Representatives, One Hundred Sixth Congress, first session, May 11, 1999.</t>
  </si>
  <si>
    <t xml:space="preserve">Availability:Physical version at MAIN: ugpo; Y 4.C 73/8:106-55  (1 copy, 1 available)
</t>
  </si>
  <si>
    <t>42986251</t>
  </si>
  <si>
    <t>Book {Book - Physical} text; unmediated; sheet By United States. National Oceanic and Atmospheric Administration. ([Washington, D.C.] : U.S. Department of Commerce, National Oceanic and Atmospheric Administration, [1982])</t>
  </si>
  <si>
    <t>Our fragile coral reefs.</t>
  </si>
  <si>
    <t>Revised 1982.</t>
  </si>
  <si>
    <t xml:space="preserve">Availability:Physical version at MAIN: ugpo; C 55.2:C 81/982  (1 copy, 1 available)
</t>
  </si>
  <si>
    <t>(OCoLC)9338659</t>
  </si>
  <si>
    <t>Journal {Other Serial (Ceased publication) - Physical} text; unmediated; volume By United States. National Oceanic and Atmospheric Administration. ([Washington] : U.S. Department of Commerce, National Oceanic and Atmospheric Administration.)</t>
  </si>
  <si>
    <t>Sea grant annual report.</t>
  </si>
  <si>
    <t xml:space="preserve">Availability:Physical version at MAIN: ugposer; C 55.38:  1975/76,1976/77 
</t>
  </si>
  <si>
    <t>(OCoLC)3208068</t>
  </si>
  <si>
    <t>Book {Book - Physical} text; unmediated; volume By Mountain Administration Support Center (U.S.) (Boulder, Colo. : U.S. Dept of Commerce, Mountain Administrative Support Center, 1992.)</t>
  </si>
  <si>
    <t>MASC service handbook.</t>
  </si>
  <si>
    <t>(OCoLC)32800174</t>
  </si>
  <si>
    <t>Book {Book - Physical} text; unmediated; volume By Janowiak, John E. ([Silver Spring, Md.?] : U.S. Department of Commerce, National Oceanic and Atmospheric Administration, National Weather Service, [1999])</t>
  </si>
  <si>
    <t>A gridded data base of daily temperature maxima and minima for the conterminous United States, 1948-1993 / John E. Janowiak, Gerald D. Bell, and Muthuvel Chelliah.</t>
  </si>
  <si>
    <t xml:space="preserve">Availability:Physical version at MAIN: ugpo; C 55.136:6  (2 copies, 2 available)
</t>
  </si>
  <si>
    <t>42618962</t>
  </si>
  <si>
    <t>Book {Book - Physical} text; unmediated; volume By United States. Environmental Data Service. (Washington : U.S. Department of Commerce, National Oceanic and Atmospheric Administration, Environmental Data Service, 1976.)</t>
  </si>
  <si>
    <t>Environmental satellite data from NOAA.</t>
  </si>
  <si>
    <t xml:space="preserve">Availability:Physical version at MAIN: ugpo; C 55.202:SA 8  (1 copy, 1 available)
</t>
  </si>
  <si>
    <t>2595329</t>
  </si>
  <si>
    <t>Book {Book - Physical} text; unmediated; volume By Flimlin, Gef, ([Dartmouth, Mass.] : Northeastern Regional Aquaculture Center, 2010.)</t>
  </si>
  <si>
    <t>Best management practices for the East Coast shellfish aquaculture industry / by Gef Flimlin, Sandy Macfarlane, Edwin Rhodes, Kathleen Rhodes.</t>
  </si>
  <si>
    <t xml:space="preserve">Availability:Physical version at MAIN: ugpo; C 55.2: A 78x  (1 copy, 1 available)
</t>
  </si>
  <si>
    <t>884894295</t>
  </si>
  <si>
    <t>Book {Book - Physical} text; unmediated; volume By Hartwell, S. Ian. (Silver Spring, Md. : U.S. Department of Commerce, National Oceanic and Atmospheric Administration, 2011.)</t>
  </si>
  <si>
    <t>Sediment quality triad assessment in Kachemak Bay : characterization of soft bottom benthic communities and contaminant bioeffects assessment / S. Ian Hartwell [and others]</t>
  </si>
  <si>
    <t xml:space="preserve">Availability:Physical version at MAIN: ugpo; C 55.13/2:NOS NCCOS CCMA/SPEC.REPT./2011  (1 copy, 1 available)
</t>
  </si>
  <si>
    <t>759582813</t>
  </si>
  <si>
    <t>Book {Book - Physical} text; unmediated; volume By Stone, Robert P., (Seattle, Washington : U.S. Department of Commerce, National Oceanic and Atmospheric Administration, National Marine Fisheries Service, Scientific Publications Office, [2014])</t>
  </si>
  <si>
    <t>The ecology of deep-sea coral and sponge habitats of the central Aleutian Islands of Alaska / Robert P. Stone.</t>
  </si>
  <si>
    <t xml:space="preserve">Availability:Physical version at MAIN: ugpo; C 55.25:NMFS-16  (1 copy, 1 available)
Availability:Physical version at PELL: nmain; SH1 N63 no.16  (1 copy, 1 available)
</t>
  </si>
  <si>
    <t>883147572</t>
  </si>
  <si>
    <t>Journal {Other Serial - Physical} text; unmediated; volume By Joint Environmental Data Analysis Center. (Washington, DC : National Oceanographic Data Center, 1987-)</t>
  </si>
  <si>
    <t>Annual report on tropical Pacific subsurface thermal data management / JEDA Center.</t>
  </si>
  <si>
    <t xml:space="preserve">Availability:Physical version at MAIN: umezgposer; C 55.219/3 X:  1986-1987 
</t>
  </si>
  <si>
    <t>18355023</t>
  </si>
  <si>
    <t>Book {Book - Physical} text; unmediated; volume By National Science and Technology Council (U.S.). Air Quality Research Subcommittee. ([Washington, D.C.] : [National Oceanic and Atmospheric Administration], [1999])</t>
  </si>
  <si>
    <t>Federal air quality research 1998-2000 / prepared by Committee on the Environment and Natural Resources, Air Quality Research Subcommittee.</t>
  </si>
  <si>
    <t xml:space="preserve">Availability:Physical version at MAIN: ugpo; C 55.2:AI 7/5  (1 copy, 1 available)
</t>
  </si>
  <si>
    <t>42051717</t>
  </si>
  <si>
    <t>Book {Book - Physical} text; unmediated; volume By O'Connor, J. F. (Silver Spring, Md. : U.S. Department of Commerce, Environmental Science Services Administration, Weather Bureau, [1969])</t>
  </si>
  <si>
    <t>Hemispheric teleconnections of mean circulation anomalies at 700 millibars / James F. O'Connor.</t>
  </si>
  <si>
    <t xml:space="preserve">Availability:Physical version at MAIN: umezgpo; C 52.15:WB 10  (1 copy, 1 available)
</t>
  </si>
  <si>
    <t>26536446</t>
  </si>
  <si>
    <t>Book {Book - Physical} text; unmediated; volume By Goodyear, Hugo V. (Silver Spring, Md. : U.S. Department of Commerce, Environmental Science Services Administration, Weather Bureau, 1968.)</t>
  </si>
  <si>
    <t>Frequency and areal distributions of tropical storm rainfall in the United States coastal region on the Gulf of Mexico / Hugo V. Goodyear.</t>
  </si>
  <si>
    <t xml:space="preserve">Availability:Physical version at MAIN: umezgpo; C 52.15:WB-7  (1 copy, 1 available)
</t>
  </si>
  <si>
    <t>9847344</t>
  </si>
  <si>
    <t>Book {Book - Physical} text; unmediated; volume By Jorgensen, Donald L. (Silver Spring, Md. : Systems Development Office Techniques Development Laboratory, 1967.)</t>
  </si>
  <si>
    <t>Climatological probabilities of precipitation for the conterminous United States / Donald L. Jorgensen.</t>
  </si>
  <si>
    <t xml:space="preserve">Availability:Physical version at MAIN: umezgpo; C 52.15:WB-5  (1 copy, 1 available)
</t>
  </si>
  <si>
    <t>19027640</t>
  </si>
  <si>
    <t>Book {Book - Physical} text; unmediated; volume By Paulhus, Joseph L. H. (Silver Spring, Md. : Office of Hydrology, 1967.)</t>
  </si>
  <si>
    <t>The March-May 1965 floods in the Upper Mississippi, Missouri, and Red River of the North Basins / J.L.H. Paulhus, E.R. Nelson.</t>
  </si>
  <si>
    <t xml:space="preserve">Availability:Physical version at MAIN: umezgpo; C 52.15:WB 4  (1 copy, 1 available)
</t>
  </si>
  <si>
    <t>6427651</t>
  </si>
  <si>
    <t>Book {Book - Physical} text; unmediated; volume By Snider, J. B. (Boulder, Colo. : Wave Propagation Laboratory; for sale by the Supt. of Docs., U.S. Govt. Print. Off, 1968.)</t>
  </si>
  <si>
    <t>A proposed program for the study of atmospheric attenuation of satellite signals.</t>
  </si>
  <si>
    <t xml:space="preserve">Availability:Physical version at MAIN: umezgpo; C 52.15:RL 62-WPL 1  (1 copy, 1 available)
</t>
  </si>
  <si>
    <t>597045</t>
  </si>
  <si>
    <t>Book {Book - Physical} text; unmediated; volume By Ott, R. H. (Boulder, Colo. : Institute for Telecommunication Sciences, 1967.)</t>
  </si>
  <si>
    <t>Backscattering from rough terrain / R.H. Ott, G.A. Schlak.</t>
  </si>
  <si>
    <t xml:space="preserve">Availability:Physical version at MAIN: umezgpo; C 52.15:RL 60-ITS 57  (1 copy, 1 available)
</t>
  </si>
  <si>
    <t>17368666</t>
  </si>
  <si>
    <t>Book {Book - Physical} text; unmediated; volume By Wallace, J. M. (Washington, D.C. : U.S. Department of Commerce, Environmental Science Services Administration, National Environmental Satellite Center, 1970.)</t>
  </si>
  <si>
    <t>Time-longitude sections of tropical cloudiness (December 1966-November 1967) / J.M. Wallace.</t>
  </si>
  <si>
    <t xml:space="preserve">Availability:Physical version at MAIN: umezgpo; C 52.15:NESC 56  (1 copy, 1 available)
</t>
  </si>
  <si>
    <t>10547345</t>
  </si>
  <si>
    <t>Book {Book - Physical} text; unmediated; volume By Leese, John A. (Washington, D.C. : National Environmental Satellite Center, 1970.)</t>
  </si>
  <si>
    <t>Archiving and climatological applications of meteorological satellite data / John A. Leese, Arthur L. Booth, and Frederic A. Godshall.</t>
  </si>
  <si>
    <t xml:space="preserve">Availability:Physical version at MAIN: umezgpo; C 52.15:NESC 53  (1 copy, 1 available)
</t>
  </si>
  <si>
    <t>17850612</t>
  </si>
  <si>
    <t>Book {Book - Physical} text; unmediated; volume By MacDonald, Torrence H. (Washington : National Environmental Satellite Service, 1970.)</t>
  </si>
  <si>
    <t>Data reduction processes for spinning flat-plate satellite-borne radiometers / Torrence H. MacDonald.</t>
  </si>
  <si>
    <t xml:space="preserve">Availability:Physical version at MAIN: umezgpo; C 52.15:NESC 52  (1 copy, 1 available)
</t>
  </si>
  <si>
    <t>11019467</t>
  </si>
  <si>
    <t>Book {Book - Physical} text; unmediated; volume By Hubert, Lester F. (Washington, D.C. : U.S. Department of Commerce, Environmental Science Services Administration, National Environmental Satellite Center, [1969])</t>
  </si>
  <si>
    <t>Estimating maximum wind speed of tropical storms from high resolution of infrared data / L.F. Hubert, A. Timchalk, and S. Fritz.</t>
  </si>
  <si>
    <t xml:space="preserve">Availability:Physical version at MAIN: umezgpo; C 52.15:NESC 50  (1 copy, 1 available)
</t>
  </si>
  <si>
    <t>17850274</t>
  </si>
  <si>
    <t>Book {Book - Physical} text; unmediated; volume By Rao, P. Krishna (Washington, D.C. : U.S. Department of Commerce, Environmental Science Services Administration, National Environmental Satellite Center, [1970])</t>
  </si>
  <si>
    <t>Estimating cloud amount and height from satellite infrared radiation data / P. Krishna Rao.</t>
  </si>
  <si>
    <t xml:space="preserve">Availability:Physical version at MAIN: umezgpo; C 52.15:NESC 54  (1 copy, 1 available)
</t>
  </si>
  <si>
    <t>11019471</t>
  </si>
  <si>
    <t>Book {Book - Physical} text; unmediated; volume By Smith, William L. (Washington, D.C. : National Environmental Satellite Center, 1969.)</t>
  </si>
  <si>
    <t>A polynomial representation of carbon dioxide and water vapor transmission / William L. Smith.</t>
  </si>
  <si>
    <t xml:space="preserve">Availability:Physical version at MAIN: umezgpo; C 52.15:NESC 47  (1 copy, 1 available)
</t>
  </si>
  <si>
    <t>17850153</t>
  </si>
  <si>
    <t>Book {Book - Physical} text; unmediated; volume By Taylor, V. R. (Washington, D.C. : National Environmental Satellite Center, 1968.)</t>
  </si>
  <si>
    <t>Monthly and seasonal mean global charts of brightness from ESSA 3 and ESSA 5 digitized pictures, February 1967-February 1968 / V. Ray Taylor and Jay S. Winston.</t>
  </si>
  <si>
    <t xml:space="preserve">Availability:Physical version at MAIN: umezgpo; C 52.15:NESC 46  (1 copy, 1 available)
</t>
  </si>
  <si>
    <t>16893229</t>
  </si>
  <si>
    <t>Book {Book - Physical} text; unmediated; volume By Whitney, Linwood F. (Washington, D.C. : U.S. Department of Commerce, Environmental Science Services Administration, National Environmental Satellite Center, 1968.)</t>
  </si>
  <si>
    <t>The nature of intermediate-scale cloud spirals / Linwood F. Whitney, Jr. and Leroy D. Herman.</t>
  </si>
  <si>
    <t xml:space="preserve">Availability:Physical version at MAIN: umezgpo; C 52.15:NESC-45  (1 copy, 1 available)
</t>
  </si>
  <si>
    <t>16893090</t>
  </si>
  <si>
    <t>Loran-D phase corrections over inhomogeneous, irregular terrain / J.R. Johler.</t>
  </si>
  <si>
    <t xml:space="preserve">Availability:Physical version at MAIN: umezgpo; C 52.15:IER 59-ITSA 56  (1 copy, 1 available)
</t>
  </si>
  <si>
    <t>34657747</t>
  </si>
  <si>
    <t>Book {Book - Physical} text; unmediated; volume By Dougherty, H. T. (Boulder, Colo. : Institute for Telecommunication Sciences and Aeronomy, 1967.)</t>
  </si>
  <si>
    <t>Microwave fading with airborne terminals / H.T. Dougherty.</t>
  </si>
  <si>
    <t xml:space="preserve">Availability:Physical version at MAIN: umezgpo; C 52.15:IER 58-ITSA 55  (1 copy, 1 available)
</t>
  </si>
  <si>
    <t>17455911</t>
  </si>
  <si>
    <t>Book {Book - Physical} text; unmediated; volume By Georges, T. M. (Boulder, Colo. : U.S. Department of Commerce, Environmental Science Services Administration, Institutes for Environmental Research, Institute for Telecommunication Sciences and Aeronomy, 1967.)</t>
  </si>
  <si>
    <t>Ionospheric effects of atmospheric waves / T. M. Georges.</t>
  </si>
  <si>
    <t xml:space="preserve">Availability:Physical version at MAIN: umezgpo; C 52.15:IER 57-ITSA 54  (1 copy, 1 available)
</t>
  </si>
  <si>
    <t>20212211</t>
  </si>
  <si>
    <t>Book {Book - Physical} text; unmediated; volume By Thayer, G. D. (Boulder, Colorado : Institute for Telecommunication Sciences and Aeronomy, 1967.)</t>
  </si>
  <si>
    <t>Atmospheric effects on multiple-frequency range measurements.</t>
  </si>
  <si>
    <t xml:space="preserve">Availability:Physical version at MAIN: umezgpo; C 52.15:IER 56-ITSA 53  (1 copy, 1 available)
</t>
  </si>
  <si>
    <t>31820830</t>
  </si>
  <si>
    <t>Book {Book - Physical} text; unmediated; volume By Kuhn, Peter M. (Boulder, Colo. : U.S. Department of Commerce, Environmental Science Services Administration, Institute for Atmospheric Sciences, 1967.)</t>
  </si>
  <si>
    <t>Atmospheric infrared radiation over the Antarctic / P.M. Kuhn, L.P. Stearns, J.R. Stremikis.</t>
  </si>
  <si>
    <t xml:space="preserve">Availability:Physical version at MAIN: umezgpo; C 52.15:IER 55-IAS 2  (1 copy, 1 available)
</t>
  </si>
  <si>
    <t>26685105</t>
  </si>
  <si>
    <t>Book {Book - Physical} text; unmediated; volume By Ma, Mark T. (Boulder, Colo. : Institute for Telecommunication Sciences and Aeronomy, 1967.)</t>
  </si>
  <si>
    <t>Computed radiation patterns of log-periodic antennas over lossy plane ground / [by] M.T. Ma [and] L.C. Walters.</t>
  </si>
  <si>
    <t xml:space="preserve">Availability:Physical version at MAIN: umezgpo; C 52.15:IER 54-ITSA 52  (1 copy, 1 available)
</t>
  </si>
  <si>
    <t>39753357</t>
  </si>
  <si>
    <t>Book {Book - Physical} text; unmediated; volume By Liepa, Valdis V., (Boulder, Colo. : Institute for Telecommunication Sciences and Aeronomy, 1967.)</t>
  </si>
  <si>
    <t>Numerical approach for predicting radiation patterns of HF-VHF antennas over irregular terrain.</t>
  </si>
  <si>
    <t xml:space="preserve">Availability:Physical version at MAIN: umezgpo; C 52.15:IER 53-ITSA 51  (1 copy, 1 available)
</t>
  </si>
  <si>
    <t>39753349</t>
  </si>
  <si>
    <t>Book {Book - Physical} text; unmediated; volume By Proctor, L. L. (Boulder, Col : Institute for Telecommunication Sciences and Aeronomy, 1967.)</t>
  </si>
  <si>
    <t>Scaled-model, experimental verification of computed performance of a single rhombic antenna and an array of two rhombic antennas / L.L. Proctor.</t>
  </si>
  <si>
    <t xml:space="preserve">Availability:Physical version at MAIN: umezgpo; C 52.15:IER 52-ITSA 50  (1 copy, 1 available)
</t>
  </si>
  <si>
    <t>37124331</t>
  </si>
  <si>
    <t>Book {Book - Physical} text; unmediated; volume By Siddiqui, M. M. (Boulder, Colo. : Institute for Telecommunication Sciences and Aeronomy, 1967.)</t>
  </si>
  <si>
    <t>Gram-Charlier series distribution for ionospheric F2 layer characteristics / M.M. Siddiqui, S.M. Ostrow.</t>
  </si>
  <si>
    <t xml:space="preserve">Availability:Physical version at MAIN: umezgpo; C 52.15:IER 50-ITSA 49  (1 copy, 1 available)
</t>
  </si>
  <si>
    <t>17455714</t>
  </si>
  <si>
    <t>Book {Book - Physical} text; unmediated; volume By Baker, Donald Milford, (Boulder, Colo. : Institute for Telecommunication Sciences and Aeronomy, 1967.)</t>
  </si>
  <si>
    <t>A comparison of sudden ionospheric frequency deviations with solar X-ray and centimeterwave emission during October 1963.</t>
  </si>
  <si>
    <t xml:space="preserve">Availability:Physical version at MAIN: umezgpo; C 52.15:IER 43-ITSA 43  (1 copy, 1 available)
</t>
  </si>
  <si>
    <t>39742931</t>
  </si>
  <si>
    <t>Book {Book - Physical} text; unmediated; volume By McDonald, Keith L. (Boulder, Colo. : Institute for Earth Sciences, 1967.)</t>
  </si>
  <si>
    <t>An analysis of the earth's magnetic field from 1835 to 1965 / Keith L. McDonald, Robert H. Gunst.</t>
  </si>
  <si>
    <t xml:space="preserve">Availability:Physical version at MAIN: umezgpo; C 52.15:IER 46-IES 1  (1 copy, 1 available)
</t>
  </si>
  <si>
    <t>26685173</t>
  </si>
  <si>
    <t>Book {Book - Physical} text; unmediated; volume By Pope, Joseph Horace, (Boulder, Colo. : Environmental Research Laboratories, Office of the Director, 1970.)</t>
  </si>
  <si>
    <t>Effects of polar cap absorption events on geostationary satellite VHF communications systems / J.H. Pope, H. Leinback [sic]</t>
  </si>
  <si>
    <t xml:space="preserve">Availability:Physical version at MAIN: umezgpo; C 52.15:ERL 196-OD 5  (1 copy, 1 available)
</t>
  </si>
  <si>
    <t>17242953</t>
  </si>
  <si>
    <t>Species densities in the lower thermosphere compatible with the U.S. Standard Atmosphere / Gene W. Adams.</t>
  </si>
  <si>
    <t xml:space="preserve">Availability:Physical version at MAIN: umezgpo; C 52.13:ERL 193-SDL 20  (1 copy, 1 available)
</t>
  </si>
  <si>
    <t>7253514</t>
  </si>
  <si>
    <t>Book {Book - Physical} text; unmediated; volume By McClure, J. P. (Boulder, Colo. : Aeronomy Laboratory, 1970.)</t>
  </si>
  <si>
    <t>Ionospheric electron concetration measurements at the magnetic equator, 1964-1966 / J.P. McClure, D.T. Farley, Jr., Robert Cohen.</t>
  </si>
  <si>
    <t xml:space="preserve">Availability:Physical version at MAIN: umezgpo; C 52.15:ERL 186-AL 4  (1 copy, 1 available)
</t>
  </si>
  <si>
    <t>16512137</t>
  </si>
  <si>
    <t>Book {Book - Physical} text; unmediated; volume By Adams, G. W. (Boulder, Colorado : U.S. Department of Commerce, Environmental Science Services Adminstration, Research Laboratories, Space Disturbances Laboratory, [1970])</t>
  </si>
  <si>
    <t>SIXBIT : a generalized reaction kinetics program / G.W. Adams, L.R. Megill.</t>
  </si>
  <si>
    <t xml:space="preserve">Availability:Physical version at MAIN: umezgpo; C 52.15:ERL 177-SDL 15  (1 copy, 1 available)
</t>
  </si>
  <si>
    <t>9768345</t>
  </si>
  <si>
    <t>Book {Book - Physical} text; unmediated; volume By Hunsucker, R. D., (Boulder, Colorado : U.S. Department of Commerce, Environmental Science Services Administration, Research Laboratories, Institute for Telecommunication Sciences, [1970])</t>
  </si>
  <si>
    <t>An atlas of oblique-incidence high-frequency backscatter ionograms of the midlatitude ionosphere / Robert D. Hunsucker.</t>
  </si>
  <si>
    <t xml:space="preserve">Availability:Physical version at MAIN: ugpo; C 52.15:ERL 162-ITS 104  (1 copy, 1 available)
</t>
  </si>
  <si>
    <t>17455881</t>
  </si>
  <si>
    <t>Book {Book - Physical} text; unmediated; volume By National Geodetic Survey (U.S.) ([Silver Spring, Md.] : U.S. Department of Commerce, National Oceanic and Atmospheric Administration, National Ocean Service, National Geodetic Survey, [1998])</t>
  </si>
  <si>
    <t>National height modernization study : report to Congress : executive summary.</t>
  </si>
  <si>
    <t xml:space="preserve">Availability:Physical version at MAIN: ugpo; C 55.402:M 72/EXEC.SUM  (1 copy, 1 available)
</t>
  </si>
  <si>
    <t>41889917</t>
  </si>
  <si>
    <t>Book {Book - Physical} text; unmediated; volume By Grote, Heinz H. (Boulder, Colo. : U.S. Department of Commerce, Environmental Science Services Administration, Research Laboratories, Atmospheric Physics and Chemistry Laboratory, [1969])</t>
  </si>
  <si>
    <t>Plotter subroutine for meteorological straight line flight data (SLENDER) / Heinz H. Grote.</t>
  </si>
  <si>
    <t xml:space="preserve">Availability:Physical version at MAIN: umezgpo; C 52.15:ERL 140-APCL 10  (1 copy, 1 available)
Availability:Physical version at MAIN: ugpo; C 55.13:ERL 140-APCL 10  (1 copy, 1 available)
</t>
  </si>
  <si>
    <t>27846666</t>
  </si>
  <si>
    <t>Book {Book - Physical} text; unmediated By United States. National Oceanic and Atmospheric Administration. ([Washington] : [publisher not identified], 1975.)</t>
  </si>
  <si>
    <t>NCC, the National Climatic Center.</t>
  </si>
  <si>
    <t xml:space="preserve">Availability:Physical version at MAIN: ugpo; C 55.202:N 21 C  (1 copy, 1 available)
</t>
  </si>
  <si>
    <t>1457969</t>
  </si>
  <si>
    <t>Statistical estimation of the atmosphere's geopotential height distribution from satellite radiation measurements / William L. Smith.</t>
  </si>
  <si>
    <t xml:space="preserve">Availability:Physical version at MAIN: umezgpo; C 52.15:NESC 48  (1 copy, 1 available)
</t>
  </si>
  <si>
    <t>10383078</t>
  </si>
  <si>
    <t>Journal {Other Serial (Ceased publication) - Physical} text; unmediated; volume By United States. Environmental Data Service. ([Asheville, N.C.] : [U.S. Department of Commerce, Environmental Science Services Administration, Environmental Data Service; for sale by the Supt. of Docs., U.S. Govt. Print., Off., Washington])</t>
  </si>
  <si>
    <t>Daily series, synoptic weather maps. Part I, Northern Hemisphere sea-level and 500-millibar charts.</t>
  </si>
  <si>
    <t xml:space="preserve">Availability:Physical version at MAIN: umezgposer; C 55.213/2:  1968: pt. 1: Jan-Feb 
</t>
  </si>
  <si>
    <t>2163769</t>
  </si>
  <si>
    <t>Book {Book - Physical} text; unmediated; volume By National Ocean Survey. (Rockville, Md. : US Dept of Commerce National Oceanic and Atmospheric Administration National Ocean Survey [1973])</t>
  </si>
  <si>
    <t>Surface water temperature and density. Atlantic coast, North and South America</t>
  </si>
  <si>
    <t>4th ed., 1972.</t>
  </si>
  <si>
    <t xml:space="preserve">Availability:Physical version at MAIN: ugpo; C 55.419:31-1/972  (1 copy, 1 available)
Availability:Physical version at PELL: nmain; GC166 U46 1972  (1 copy, 1 available)
</t>
  </si>
  <si>
    <t>(OCoLC)2734086</t>
  </si>
  <si>
    <t>Book {Book - Physical} text; unmediated; volume By Miller, George C. (Washington, D.C. : U.S. Department of Commerce, National Marine Fisheries Service, 1971.)</t>
  </si>
  <si>
    <t>Commercial fishery and biology of the fresh-water shrimp, Macrobrachium, in the lower St. Paul River, Liberia, 1952-53 / by George C. Miller.</t>
  </si>
  <si>
    <t xml:space="preserve">Availability:Physical version at MAIN: umezgpo; I 49.15/2:626  (1 copy, 1 available)
Availability:Physical version at MAIN: ugpo; C 55.312:626  (1 copy, 1 available)
</t>
  </si>
  <si>
    <t>2379378</t>
  </si>
  <si>
    <t>Book {Book - Physical} text; unmediated; volume By United States. National Weather Service. ([Rockville, Md.] : U.S. Department of Commerce, National Oceanic and Atmospheric Administration, National Weather Service, [1999?])</t>
  </si>
  <si>
    <t>A mariner's guide to marine weather services : Great Lakes.</t>
  </si>
  <si>
    <t xml:space="preserve">Availability:Physical version at MAIN: ugpo; C 55.108:W 37/2  (1 copy, 1 available)
Availability:Electronic version at U.S. Government Publications Online: Full Text  
</t>
  </si>
  <si>
    <t>(OCoLC)42051068</t>
  </si>
  <si>
    <t>Book {Book - Physical} text; unmediated; volume By United States. Environmental Science Services Administration. (Silver Spring, Md. : U.S. Department of Commerce, Environmental Science Services Administration, Weather Bureau, [1969])</t>
  </si>
  <si>
    <t>Monthly mean 100-, 50-, 30-, and 10-millibar charts and standard deviation maps, 1966-1967.</t>
  </si>
  <si>
    <t xml:space="preserve">Availability:Physical version at MAIN: umezgpo; C 52.15:WB 11  (2 copies, 1 available)
</t>
  </si>
  <si>
    <t>26536426</t>
  </si>
  <si>
    <t>Book {Book - Physical} text; unmediated; volume By Johnson, M. E. (Boulder, Colo. : U.S. Department of Commerce, Environmental Science Services Administration, Institutes for Environmental Research, Institute for Telecommunication Sciences and Aeronomy, [1967])</t>
  </si>
  <si>
    <t>Tabulations of VHF propagation data obtained over irregular terrain at 20,50, and 100 MHz / M.E. Johnson [and others]</t>
  </si>
  <si>
    <t xml:space="preserve">Availability:Physical version at MAIN: umezgpo; C 52.15:IER 38-ITSA 38/  (2 copies, 2 available)
</t>
  </si>
  <si>
    <t>35890134</t>
  </si>
  <si>
    <t>Book {Book - Physical} text; unmediated; volume By United States. Office of Ocean and Coastal Resource Management. ([Place of publication not identified] : The Office, 1988.)</t>
  </si>
  <si>
    <t>Coastal management : solutions to our Nation's coastal problems / NOAA, Office of Ocean and Coastal Resource Management.</t>
  </si>
  <si>
    <t xml:space="preserve">Availability:Physical version at MAIN: ugpo; C 55.32/2:101  (1 copy, 1 available)
Availability:Physical version at PELL: nnarrb; HT392 C6175 1988  (1 copy, 1 available)
</t>
  </si>
  <si>
    <t>22233798</t>
  </si>
  <si>
    <t>Book {Book - Physical} text; unmediated; volume By Jones, John E. (Boulder, Colo. : Space Disturbances Laboratory, 1970.)</t>
  </si>
  <si>
    <t>Observations of ionospheric disturbances in Antarctica during 1968 : [by] John E. Jones.</t>
  </si>
  <si>
    <t xml:space="preserve">Availability:Physical version at MAIN: umezgpo; C 52.15:ERL 153-SDL 12  (2 copies, 1 available)
</t>
  </si>
  <si>
    <t>685354</t>
  </si>
  <si>
    <t>Book {Book - Physical} text; unmediated; volume By Anderson, Dave. (Boulder, Colo. (325 Broadway, Boulder 80303-3326) : Space Environment Center, [1999])</t>
  </si>
  <si>
    <t>The ionosphere / [written by Dave Anderson and Tim Fuller-Rowell]</t>
  </si>
  <si>
    <t xml:space="preserve">Availability:Physical version at MAIN: ugpo; C 55.2:SP 1/11  (1 copy, 1 available)
Availability:Electronic version at U.S. Government Publications Online: Full Text  
</t>
  </si>
  <si>
    <t>42051141</t>
  </si>
  <si>
    <t>Book {Book - Physical} text; unmediated; volume By United States. National Weather Service. Integrated Hydrometeorological Services Core. (Silver Spring, Md. (1325 East West Highway, Silver Spring) : U.S. Dept. of Commerce, National Oceanic and Atmospheric Administration, National Weather Service, Office of Meteorology, Integrated Hydrometeorological Services Core, [1995])</t>
  </si>
  <si>
    <t>Marine surface weather observations.</t>
  </si>
  <si>
    <t xml:space="preserve">Availability:Physical version at MAIN: ugpo; C 55.108/2:1/1995  (2 copies, 2 available)
</t>
  </si>
  <si>
    <t>(OCoLC)34599123</t>
  </si>
  <si>
    <t>Book {Book - Physical} text; unmediated; volume By Poppe, Barbara B. ([Washington, D.C.?] : Space Environment Center : [1999])</t>
  </si>
  <si>
    <t>Science on the web : web activities using scientific data / Barbara Poppe, Deborah McAlister and Lisa Richardson.</t>
  </si>
  <si>
    <t xml:space="preserve">Availability:Physical version at MAIN: ugpo; C 55.2:SCI 2/3/999  (1 copy, 1 available)
Availability:Electronic version at U.S. Government Publications Online: Full Text  
</t>
  </si>
  <si>
    <t>41965296</t>
  </si>
  <si>
    <t>Book {Book - Physical} text; unmediated; volume By National Meteorological Center (U.S.). Upper Air Branch. (Hillcrest Heights, Md. : U.S. Department of Commerce, Environmental Science Services Administration, Weather Bureau, National Meteorological Center, 1970.)</t>
  </si>
  <si>
    <t>Weekly synoptic analyses 5-, 2-, and 0.4-millibar surfaces for 1967 (based on meteorological rocketsonde and high-level rawinsonde observations) / staff, Upper Air Branch, National Meteorological Center.</t>
  </si>
  <si>
    <t xml:space="preserve">Availability:Physical version at MAIN: umezgpo; C 52.15:WB 12  (2 copies, 1 available)
</t>
  </si>
  <si>
    <t>27030499</t>
  </si>
  <si>
    <t>Book {Book - Physical} text; unmediated; volume By National Meteorological Center (U.S.). Upper Air Branch. (Hillcrest Heights, Md. : U.S. Department of Commerce, Environmental Science Services Administration, Weather Bureau, National Meteorological Center, [1969])</t>
  </si>
  <si>
    <t>Weekly synoptic analyses 5-, 2-, and 0.4-millibar surfaces for 1966 (based on meteorological rocketsonde and high-level rawinsonde observations) / staff, Upper Air Branch, National Meteorological Branch.</t>
  </si>
  <si>
    <t xml:space="preserve">Availability:Physical version at MAIN: umezgpo; C 52.15:WB-9  (2 copies, 1 available)
</t>
  </si>
  <si>
    <t>26536469</t>
  </si>
  <si>
    <t>Journal {Other Serial (Ceased publication) - Physical} text; unmediated; volume By National Ocean Survey. Office of Coastal Zone Management. (Washington : Department of Commerce, National Oceanic and Atmospheric Administration, Office of Coastal Zone Management; for sale by the Supt. of Docs., U.S. Govt. Print. Off.)</t>
  </si>
  <si>
    <t>Report to the Congress on coastal zone management.</t>
  </si>
  <si>
    <t xml:space="preserve">Availability:Physical version at MAIN: ugposer; C 55.32:  1973/74-1978 
</t>
  </si>
  <si>
    <t>(OCoLC)4765654</t>
  </si>
  <si>
    <t>Journal {Other Serial - Physical} text; unmediated; volume By Northeast Fisheries Center (U.S.). Conservation &amp; Utilization Division. (Woods Hole, Mass. : U.S. Department of Commerce, National Oceanic and Atmospheric Administration, National Marine Fisheries Service, Northeast Fisheries Center.)</t>
  </si>
  <si>
    <t>Status of the fishery resources off the northeastern United States for ... / Conservation &amp; Utilization Division, Northeast Fisheries Center.</t>
  </si>
  <si>
    <t xml:space="preserve">Availability:Physical version at PELL: nser; SH213.5 S84 1998  1981-    incomplete; MISSING:  1982,1988, 1994, 1998 
Availability:Physical version at MAIN: ugposer; C 55.13/2:NMFS-NE-92/  1990-1994,1998 
Availability:Physical version at MAIN: ugpomform; C 55.13/2:NMFS-F/NEC-  1980-1982, 1994 
</t>
  </si>
  <si>
    <t>(OCoLC)20191354</t>
  </si>
  <si>
    <t>Book {Book - Physical} text; unmediated; volume By Brand Group, inc. ([Place of publication not identified] : US Dept of Commerce National Marine Fisheries Service National Oceanic and Atmospheric Administration 1975.)</t>
  </si>
  <si>
    <t>Retail identification plan for fishery products / prepared for the U.S. Dept. of Commerce by the Brand Group, inc.</t>
  </si>
  <si>
    <t xml:space="preserve">Availability:Physical version at MAIN: ugpo; C 55.302:F 53/4  (1 copy, 1 available)
</t>
  </si>
  <si>
    <t>2969121</t>
  </si>
  <si>
    <t>United States--west coast, Washington, Sinclair Inlet [cartographic material] / Coast Survey.</t>
  </si>
  <si>
    <t>[Revised edition]</t>
  </si>
  <si>
    <t>United States--west coast, California, Albion to Caspar [cartographic material] / Coast Survey.</t>
  </si>
  <si>
    <t>United States--east coast, Virginia, Pamunkey and Mattaponi rivers [cartographic material] / Coast Survey.</t>
  </si>
  <si>
    <t>Standards and specifications for geodetic control networks / Federal Geodetic Control Committee.</t>
  </si>
  <si>
    <t>Book {Book - Physical} text; unmediated; volume By Smith, John T. ([Rockville, Md.?] : U.S. Department of Commerce, National Oceanic and Atmospheric Administration, National Ocean Survey, [1981?])</t>
  </si>
  <si>
    <t>A history of flying and photography in the Photogrammetry Division of the National Ocean Survey, 1919-79 / John T. Smith, Jr.</t>
  </si>
  <si>
    <t xml:space="preserve">Availability:Physical version at MAIN: ugpo; C 55.402:F 67/919-79  (1 copy, 1 available)
</t>
  </si>
  <si>
    <t>(OCoLC)7495930</t>
  </si>
  <si>
    <t>Map {Map - Physical} cartographic image; unmediated; sheet By United States Coast Survey. (Washington, D.C. : U.S. Department of Commerce,  National Oceanic and Atmospheric Administration, National Ocean Service, Coast Survey.)</t>
  </si>
  <si>
    <t>United States--east coast, Maine, Blue Hill Bay [cartographic material] / Coast Survey.</t>
  </si>
  <si>
    <t xml:space="preserve">Availability:Physical version at PELL: nchart; C 55.418/7:13316/  KEEP LATEST ONLY:  2011 
</t>
  </si>
  <si>
    <t>52383277</t>
  </si>
  <si>
    <t>Map {Map - Physical} cartographic image; unmediated; sheet By United States Coast Survey. (Washington, D.C. : U.S. Department of  Commerce, National Oceanic and Atmospheric Administration, National Ocean Service, Coast Survey.)</t>
  </si>
  <si>
    <t>United States--east coast, Massachusetts, Fall River Harbor [cartographic material] / Coast Survey.</t>
  </si>
  <si>
    <t xml:space="preserve">Availability:Physical version at PELL: nchart; C 55.418/7:13227/  KEEP LATEST ONLY:  2011 
</t>
  </si>
  <si>
    <t>51578813</t>
  </si>
  <si>
    <t>Map {Map - Physical} cartographic image; unmediated; sheet By United States Coast Survey. (Washington, D.C. : The Survey, [between 1900 and 1999?])</t>
  </si>
  <si>
    <t xml:space="preserve">Availability:Physical version at PELL: nchart; C 55.418/7:12244/  KEEP LATEST ONLY:  2011 
</t>
  </si>
  <si>
    <t>47244879</t>
  </si>
  <si>
    <t>United States--east coast, Florida, Fowey Rocks to Alligator Reef [cartographic material] / Coast Survey.</t>
  </si>
  <si>
    <t xml:space="preserve">Availability:Physical version at PELL: nchart; C 55.418/7:11462/  KEEP LATEST ONLY:   2013 
</t>
  </si>
  <si>
    <t>50189948</t>
  </si>
  <si>
    <t>Map {Map - Physical} cartographic image; unmediated; sheet By United States Coast Survey. (Washington, D.C. : U.S. Department of Commerce, National Oceanic and Atmospheric Administration, National Ocean Service, Coast Survey, 1905-)</t>
  </si>
  <si>
    <t>West Indies, Puerto Rico, Bahía de Boquerón [cartographic material]</t>
  </si>
  <si>
    <t xml:space="preserve">Availability:Physical version at PELL: nchart; C 55.418/7:25675/  KEEP LATEST ONLY:  2011 
</t>
  </si>
  <si>
    <t>52331175</t>
  </si>
  <si>
    <t>Book {Book - Physical} text; unmediated; volume By United States. National Oceanic and Atmospheric Administration. Office of Oceanic and Atmospheric Research. ([Washington, D.C.?] : NOAA, Office of Oceanic and Atmospheric Research, [1999?])</t>
  </si>
  <si>
    <t>Health of the atmosphere : progress report--the first five years 1995-1999.</t>
  </si>
  <si>
    <t>43458310</t>
  </si>
  <si>
    <t>Journal {Journal - Physical} text; unmediated; volume By Southwest Fisheries Center (U.S.) (La. Jolla, Calif. : The Center, 1985-)</t>
  </si>
  <si>
    <t>Report of activities / Southwest Fisheries Center.</t>
  </si>
  <si>
    <t xml:space="preserve">Availability:Physical version at PELL: nmain; SH11.A55 A1765  (1 copy, 1 available)
Availability:Physical version at PELL: nser; SH11 A55 A1765  1986-1996    incomplete 
</t>
  </si>
  <si>
    <t>(OCoLC)12716235</t>
  </si>
  <si>
    <t>United States--west coast, California, Gulf of Santa Catalina [cartographic material] / Coast Survey.</t>
  </si>
  <si>
    <t xml:space="preserve">Availability:Physical version at PELL: nchart; C 55.418/7:18774/  KEEP LATEST ONLY:  2011 
</t>
  </si>
  <si>
    <t>68623099</t>
  </si>
  <si>
    <t>Map {Map - Physical} cartographic image; unmediated; sheet By United States Coast Survey. (Washington, D.C. : U.S. Department of Commerce, National Oceanic and Atmospheric Administration, National Ocean Service, Coast Survey, 1903-)</t>
  </si>
  <si>
    <t>West Indies, west coast of Puerto Rico [cartographic material]</t>
  </si>
  <si>
    <t xml:space="preserve">Availability:Physical version at PELL: nchart; C 55.418/7:25671/  KEEP LATEST ONLY:  2011 
</t>
  </si>
  <si>
    <t>52366878</t>
  </si>
  <si>
    <t>United States--east coast, Maine, Muscongus Bay / Coast Survey.</t>
  </si>
  <si>
    <t xml:space="preserve">Availability:Physical version at PELL: nchart; C 55.418/7:13301/  KEEP LATEST ONLY:  2011 
</t>
  </si>
  <si>
    <t>52382978</t>
  </si>
  <si>
    <t>United States--east coast, New York, Jamaica Bay and Rockaway Inlet [cartographic material] / Coast Survey.</t>
  </si>
  <si>
    <t xml:space="preserve">Availability:Physical version at PELL: nchart; C 55.418/7:12350/  KEEP LATEST ONLY:  2011 
</t>
  </si>
  <si>
    <t>52588292</t>
  </si>
  <si>
    <t>Book {Book - Physical} text; unmediated; volume By Sanders, L. D. (Washington : Center for Experiment Design and Data Analysis Environmental Data Service 1975.)</t>
  </si>
  <si>
    <t>Correction of BOMEX radiosonde humidity errors / L.D. Sanders, J.T. Sullivan and P.J. Pytlowany.</t>
  </si>
  <si>
    <t xml:space="preserve">Availability:Physical version at MAIN: ugpo; C 55.13/2:EDS BOMAP-16  (1 copy, 1 available)
Availability:Physical version at PELL: nmain; QA913 U551  (1 copy, 1 available)
</t>
  </si>
  <si>
    <t>(OCoLC)1555340</t>
  </si>
  <si>
    <t>Book {Book - Physical} text; unmediated; volume By United States. Hydrologic Services Division. (Silver Spring, Md. : U.S. Department of Commerce, National Oceanic and Atmospheric Administration, National Weather Service, Office of Climate, Water, and Weather Services, Hydrologic Services Division, 2002.)</t>
  </si>
  <si>
    <t>Advanced Hydrologic Prediction Services : concept of services and operations.</t>
  </si>
  <si>
    <t xml:space="preserve">Availability:Physical version at MAIN: ugpo; C 55.102:H 99/3  (1 copy, 1 available)
</t>
  </si>
  <si>
    <t>50429502</t>
  </si>
  <si>
    <t>Book {Book - Physical} text; unmediated; volume By Dames &amp; Moore. (Rockville, Md. : The Office, 1977.)</t>
  </si>
  <si>
    <t>Description of manganese nodule processing activities for environmental studies / prepared by Dames and Moore and EIC Corporation for U.S. Department of Commerce, National Oceanic and Atmospheric Administration, Office of Marine Minerals.</t>
  </si>
  <si>
    <t xml:space="preserve">Availability:Physical version at MAIN: ugpo; C 55.2:M 31/  (3 copies, 3 available)
</t>
  </si>
  <si>
    <t>(OCoLC)4193397</t>
  </si>
  <si>
    <t xml:space="preserve">Availability:Physical version at MAIN: ugpo; C 55.702:H 34  (2 copies, 2 available)
</t>
  </si>
  <si>
    <t>Book {Book - Physical} text; unmediated; volume By United States. National Weather Service. ([Washington, D.C.?] : U.S. Department of Commerce, National Oceanic and Atmospheric Administration, National Weather Service, [2002?])</t>
  </si>
  <si>
    <t>Advanced hydrologic prediction services.</t>
  </si>
  <si>
    <t xml:space="preserve">Availability:Physical version at MAIN: ugpo; C 55.102:AD 9/3  (2 copies, 2 available)
</t>
  </si>
  <si>
    <t>50474467</t>
  </si>
  <si>
    <t>Book {Book - Physical} text; unmediated; volume By Bookman, Charles A. (Silver Spring, Md. : U.S. Department of Commerce, National Oceanic and Atmospheric Administration, National Ocean Service, Special Projects Office, [1999])</t>
  </si>
  <si>
    <t>Trends in U.S. coastal regions, 1970-1998 : addendum to the proceedings, Trends and future challenges for U.S. national ocean and coastal policy / [report team, Charles A. Bookman, Thomas J. Culliton, Maureen A. Warren]</t>
  </si>
  <si>
    <t xml:space="preserve">Availability:Physical version at MAIN: ugpo; C 55.402:C 55/ADD  (3 copies, 2 available)
Availability:Physical version at PELL: nmain; GC1018 T7361 1999  (1 copy, 1 available)
Availability:Electronic version at U.S. Government Publications Online: Full Text  
</t>
  </si>
  <si>
    <t>(OCoLC)43069123</t>
  </si>
  <si>
    <t>Book {Book - Physical} text; unmediated; volume By Hudlow, Michael D. (Washington : U.S. Department of Commerce, National Oceanic and Atmospheric Administration, Environmental Data Service, 1975.)</t>
  </si>
  <si>
    <t>Radar and satellite precipitation analysis of a 5-day BOMEX data sample / Michael D. Hudlow ; Center for Experiment Design and Data Analysis.</t>
  </si>
  <si>
    <t xml:space="preserve">Availability:Physical version at MAIN: ugpo; C 55.13/2:EDS-BOMAP-18  (2 copies, 2 available)
Availability:Physical version at PELL: nmain; QA913 U551  (1 copy, 1 available)
</t>
  </si>
  <si>
    <t>(OCoLC)2026720</t>
  </si>
  <si>
    <t>Book {Book - Physical} text; unmediated; volume By Wright, Anneka. ([Silver Spring, Md.?] : U.S. Department of Commerce, National Oceanic and Atmospheric Administration, National Marine Fisheries Service, [2002])</t>
  </si>
  <si>
    <t>Neptune's table : a view of America's ocean fisheries / Anneka Wright ; director of photography, William B. Folsom.</t>
  </si>
  <si>
    <t xml:space="preserve">Availability:Physical version at MAIN: ugpo; C 55.2:N 35  (2 copies, 1 available)
Availability:Physical version at PELL: nmain; SH221 W7 2002  (1 copy, 1 available)
</t>
  </si>
  <si>
    <t>50154010</t>
  </si>
  <si>
    <t>Journal {Journal - Physical} text; computer; online resource By United States. Division of Climatological and Hydrologic Services. (Washington, D.C. : Division of Climatological and Hydrologic Services.)</t>
  </si>
  <si>
    <t>Monthly climatic data for world.</t>
  </si>
  <si>
    <t xml:space="preserve">Availability:Physical version at MAIN: umezgposer; C 55.211:  v.24(1971)-v.51:no.1-3(1998)    incomplete; MISSING:  v.24:no.1,2,4,10, v.26:no.4, v.39:no.11, v.40:no.1, v.49:no.1 
Availability:Electronic version at U.S. Government Publications Online: Full Text  
</t>
  </si>
  <si>
    <t>(OCoLC)4512269</t>
  </si>
  <si>
    <t>United States--east coast, Maine, Fox Islands Thorofare [cartographic material] / Coast Survey.</t>
  </si>
  <si>
    <t>Florida, Fort  Myers to Charlotte Harbor and Wiggins Pass [cartographic material] / Coast Survey.</t>
  </si>
  <si>
    <t xml:space="preserve">Availability:Physical version at PELL: nchart; C 55.418/7:11427/  KEEP LATEST ONLY:  2011 
</t>
  </si>
  <si>
    <t>52220356</t>
  </si>
  <si>
    <t>Journal {Other Serial - Physical} text; unmediated; volume By Lake Survey Center. (Detroit, Mich. : Lake Survey Center.)</t>
  </si>
  <si>
    <t>Great Lakes water levels / [U.S. Department of Commerce, National Oceanic and Atmospheric Administration, National Ocean Survey]</t>
  </si>
  <si>
    <t xml:space="preserve">Availability:Physical version at MAIN: ugposer; C 55.420/2  1988; SEE ALSO MICROFICHE HOLDINGS 
</t>
  </si>
  <si>
    <t>1784835</t>
  </si>
  <si>
    <t>Book {Book - Physical} text; unmediated; volume By Holliday, Mark C. (Silver Spring, Md. : U.S. Department of Commerce, National Oceanic and Atmospheric Administration, National Marine Fisheries Service, [1995])</t>
  </si>
  <si>
    <t>Important changes for cold storage subscribers.</t>
  </si>
  <si>
    <t xml:space="preserve">Availability:Physical version at MAIN: ugpo; C 55.302:ST 7/NOT.  (1 copy, 1 available)
</t>
  </si>
  <si>
    <t>32949266</t>
  </si>
  <si>
    <t>Journal {Other Serial - Physical} text; unmediated; volume By Great Lakes Environmental Research Laboratory. (Ann Arbor, Mich. : The Laboratory.)</t>
  </si>
  <si>
    <t>Technical plan for the Great Lakes Environmental Research Laboratory.</t>
  </si>
  <si>
    <t xml:space="preserve">Availability:Physical version at MAIN: ugposer; C 55.602/2:G 79/  1981 
</t>
  </si>
  <si>
    <t>9375722</t>
  </si>
  <si>
    <t>Map {Map - Physical} cartographic image; unmediated; sheet By United States Coast Survey. (Washington, D.C. : U.S. Department of Commerce, National Oceanic and Atmospheric Administration, National Ocean Service, Coast Survey, 2011.)</t>
  </si>
  <si>
    <t>Seventeenth edition, Oct. /11. Corrected through NM Oct. 01/11, LNM Sep. 20/11.</t>
  </si>
  <si>
    <t xml:space="preserve">Availability:Physical version at PELL: nchart; C 55.418/7:18452/  (1 copy, 1 available)
</t>
  </si>
  <si>
    <t>768827830</t>
  </si>
  <si>
    <t>United States--east coast, Maryland and Virginia, Potomac River, Piney Point to lower Cedar Point [cartographic material] / Coast Survey.</t>
  </si>
  <si>
    <t xml:space="preserve">Availability:Physical version at PELL: nchart; C 55.418/7:12286/  KEEP LATEST ONLY:  2011 
</t>
  </si>
  <si>
    <t>50318705</t>
  </si>
  <si>
    <t>United States--west coast, Washington, Grays Harbor [cartographic material] / Coast Survey.</t>
  </si>
  <si>
    <t xml:space="preserve">Availability:Physical version at PELL: nchart; C 55.418/7:18502/  KEEP LATEST ONLY:  2011 
</t>
  </si>
  <si>
    <t>57069953</t>
  </si>
  <si>
    <t>Map {Map - Physical} cartographic image; unmediated; sheet By United States. National Ocean Service. (Washington, D.C. : U.S. Department of Commerce, National Oceanic and Atmospheric Administration, National Ocean Service, 1984-)</t>
  </si>
  <si>
    <t>United States--west coast, Washington, Puget Sound, Hood Canal and Dabob Bay [cartographic material]</t>
  </si>
  <si>
    <t xml:space="preserve">Availability:Physical version at PELL: nchart; C 55.418/7:18476/  KEEP LATEST ONLY:  2011 
</t>
  </si>
  <si>
    <t>56020165</t>
  </si>
  <si>
    <t>United States--west coast, Washington, Strait of Juan de Fuca, eastern part [cartographic material] / Coast Survey.</t>
  </si>
  <si>
    <t xml:space="preserve">Availability:Physical version at PELL: nchart; C 55.418/7:18465/  KEEP LATEST ONLY:  2011 
</t>
  </si>
  <si>
    <t>52079422</t>
  </si>
  <si>
    <t>Map {Map - Physical} cartographic image; unmediated; sheet By United States Coast Survey. (Washington, D.C. : U.S. Department of Commerce, National Oceanic and Atmospheric Administration, National Ocean Service, Coast Survey, 1968-)</t>
  </si>
  <si>
    <t>Caribbean Sea, West Indies, Navassa Island [cartographic material]</t>
  </si>
  <si>
    <t xml:space="preserve">Availability:Physical version at PELL: nchart; C 55.418/7:26194/  KEEP LATEST ONLY:  2011 
</t>
  </si>
  <si>
    <t>57581611</t>
  </si>
  <si>
    <t>United States--East Coast, Florida Keys, Fowey Rocks to American Shoal [cartographic material] / Coast Survey.</t>
  </si>
  <si>
    <t xml:space="preserve">Availability:Physical version at PELL: nchart; C 55.418/7:11450/  KEEP LATEST ONLY:  2011 
</t>
  </si>
  <si>
    <t>54688574</t>
  </si>
  <si>
    <t>United States, Hawaii, channels between Oahu, Molokai, and Lanai [cartographic material] / Coast Survey.</t>
  </si>
  <si>
    <t xml:space="preserve">Availability:Physical version at PELL: nchart; C 55.418/7:19351/  KEEP LATEST ONLY:  2011 
</t>
  </si>
  <si>
    <t>768862955</t>
  </si>
  <si>
    <t>Ninth edition, Oct. /11. Corrected through NM Oct. 15/11, LNM Oct. 04/11.</t>
  </si>
  <si>
    <t xml:space="preserve">Availability:Physical version at PELL: nchart; C 55.418/7:18628/2011  (1 copy, 1 available)
</t>
  </si>
  <si>
    <t>768353330</t>
  </si>
  <si>
    <t>Book {Book - Physical} text; unmediated; volume By Brainard, Russell. (Honolulu, Hawaii : U.S. Department of Commerce, National Oceanic and Atmospheric Administration, Pacific Islands Fisheries Science Center, Coral Reef Ecosystem Division, [2011?])</t>
  </si>
  <si>
    <t>Coral reef ecosystems of American Samoa : a 2002-2010 overview / Pacific Islands Fisheries Science Center ; Rusty Brainard, principal investigator.</t>
  </si>
  <si>
    <t xml:space="preserve">Availability:Physical version at MAIN: ugpo; C 55.2:C 81/17  (2 copies, 2 available)
</t>
  </si>
  <si>
    <t>781293985</t>
  </si>
  <si>
    <t>Journal {Other Serial - Physical} text; unmediated; volume By Lake Survey Center. (Detroit, Mich. : Lake Survey Center, [1971-])</t>
  </si>
  <si>
    <t>Great Lakes water levels.</t>
  </si>
  <si>
    <t xml:space="preserve">Availability:Physical version at MAIN: ugposer; C 55.420/2:  1860-1990 
Availability:Physical version at MAIN: ugpomform; C 55.420/2:  1860-1980 
</t>
  </si>
  <si>
    <t>(OCoLC)7394511</t>
  </si>
  <si>
    <t>United States--west coast, Oregon, Siuslaw River [cartographic material] / Coast Survey.</t>
  </si>
  <si>
    <t xml:space="preserve">Availability:Physical version at PELL: natlas; C 55.418/7:18583/  (1 copy, 1 available)
Availability:Physical version at PELL: nchart; C 55.418/7:18583/  KEEP LATEST ONLY:  2011 
</t>
  </si>
  <si>
    <t>123956795</t>
  </si>
  <si>
    <t>United States--west coast, Oregon, Yaquina Bay and River [cartographic material] / Coast Survey.</t>
  </si>
  <si>
    <t xml:space="preserve">Availability:Physical version at PELL: nchart; C 55.418/7:18581/  KEEP LATEST ONLY:  2011 
</t>
  </si>
  <si>
    <t>769028151</t>
  </si>
  <si>
    <t>Journal {Other Serial - Physical} text; unmediated; volume By Climate Prediction Center (U.S.) (Washington, D.C. : National Oceanic and Atmospheric Administration, National Weather Service, National Centers for Environmental Prediction, Hydrometeorological Prediction Center &amp; Climate Prediction Center, 1996-)</t>
  </si>
  <si>
    <t>Daily weather maps. Weekly series / National Oceanic and Atmospheric Administration, National Weather Service, National Centers for Environmental Prediction, Hydrometeorological Prediction Center &amp; Climate Prediction Center.</t>
  </si>
  <si>
    <t xml:space="preserve">Availability:Physical version at MAIN: umezgposer; C 55.195:  1996-2002    incomplete; MISSING:  1996:Aug.26,Oct.14, 1997:Apr.7, 1998:Apr.6,Dec.21, 1999:Jan.18 
Availability:Electronic version at U.S. Government Publications Online: Full Text  
</t>
  </si>
  <si>
    <t>(OCoLC)39027046</t>
  </si>
  <si>
    <t>Journal {Journal - Physical} text; unmediated; volume By United States. National Marine Fisheries Service. (Seattle, Wash. : NMFS, Scientific Publications Office.)</t>
  </si>
  <si>
    <t>Marine fisheries review / National Oceanic and Atmospheric Administration, National Marine Fisheries Service.</t>
  </si>
  <si>
    <t xml:space="preserve">Availability:Physical version at PELL: nser; SH11 A4464  v.34(1972)- 
Availability:Physical version at MAIN: umform2; MFILM  v.40(1978)-v.61(1999) 
Availability:Physical version at MAIN: umezgposer; C 55.310:  v.34(1972)-v.61(1999)    incomplete    Continued online; MISSING:  v.39:no.3,9, v.40:no.2,3,8,10, v.41:no.2,4,8, v.45:no.3 
Availability of related records:Availability:Physical version at PELL: nser; SH11 A4464  (1 copy, 1 available)
Availability:Physical version at PELL: nser; SH11 A4464  (1 copy, 1 available)
Availability:Physical version at PELL: nser; SH11 A4464  (1 copy, 1 available)
</t>
  </si>
  <si>
    <t>(OCoLC)1716848</t>
  </si>
  <si>
    <t>Book {Book - Physical} text; computer; online resource By Matta, Mary Elizabeth. (Seattle, Wash. : [U.S. Department of Commerce, National Oceanic and Atmospheric Administration, National Marine Fisheries Service, Scientific Publications Office], 2012.)</t>
  </si>
  <si>
    <t>Age determination manual of the Alaska Fisheries Science Center Age and Growth Program / Mary Elizabeth Matta and Daniel K. Kimura, editors.</t>
  </si>
  <si>
    <t xml:space="preserve">Availability:Physical version at PELL: nmain; SH1 N63 no.13  (1 copy, 1 available)
</t>
  </si>
  <si>
    <t>794729975</t>
  </si>
  <si>
    <t>Book {Book - Physical} By Environmental Research Laboratories (U.S.) ([S.l. : sn 2000?])</t>
  </si>
  <si>
    <t>FSL In Review, Forecast Systems Laboratory, 1999 - 2000.</t>
  </si>
  <si>
    <t xml:space="preserve">Availability:Physical version at MAIN: ugpo; C 55.602:F 76/999-2000  (1 copy, 1 available)
</t>
  </si>
  <si>
    <t>tmp97180359</t>
  </si>
  <si>
    <t>United States--east coast, New York and New Jersey, Hudson and East rivers, Governors Island to 67th Street [cartographic material] / Coast Survey.</t>
  </si>
  <si>
    <t xml:space="preserve">Availability:Physical version at PELL: nchart; C 55.418/7:12335/  KEEP LATEST ONLY:  2012 
</t>
  </si>
  <si>
    <t>53907009</t>
  </si>
  <si>
    <t>United States--east coast, Virginia, Chesapeake Bay, Cape Henry to Thimble Shoal Light [cartographic material] / Coast Survey.</t>
  </si>
  <si>
    <t xml:space="preserve">Availability:Physical version at PELL: nchart; C 55.418/7:12254/  KEEP LATEST ONLY:  2011 
</t>
  </si>
  <si>
    <t>51938794</t>
  </si>
  <si>
    <t>Map {Map - Physical} cartographic image; unmediated; sheet By United States Coast Survey. (Washington, D.C. : U.S. Department of Commerce, Nationsal Oceanic and Atmospheric Administration, National Ocean Service, Coast Survey, 1997-)</t>
  </si>
  <si>
    <t>United States--Gulf coast, Galveston to Rio Grande [cartographic material] / Coast Survey.</t>
  </si>
  <si>
    <t xml:space="preserve">Availability:Physical version at PELL: nchart; C 55.418/7:11300/  KEEP LATEST ONLY:  2011 
</t>
  </si>
  <si>
    <t>52939840</t>
  </si>
  <si>
    <t>West Indies, Puerto Rico--south coast, Bahía de Guayanilla and Bahía de Tallaboa [cartographic material] / Coast Survey.</t>
  </si>
  <si>
    <t xml:space="preserve">Availability:Physical version at PELL: nchart; C 55.418/7:25681/  KEEP LATEST ONLY:  2011 
</t>
  </si>
  <si>
    <t>53024403</t>
  </si>
  <si>
    <t>United States--east coast, New Jersey--Delaware, Cape May to Fenwick Island [cartographic material] / Coast Survey.</t>
  </si>
  <si>
    <t xml:space="preserve">Availability:Physical version at PELL: nchart; C 55.418/7:12214/  KEEP LATEST ONLY:  2010 
</t>
  </si>
  <si>
    <t>52332375</t>
  </si>
  <si>
    <t>United States--Gulf coast, Louisiana, Mississippi River Delta [cartographic material] / Coast Survey.</t>
  </si>
  <si>
    <t xml:space="preserve">Availability:Physical version at PELL: nchart; C 55.418/7:11361/  KEEP LATEST ONLY:  2013 
</t>
  </si>
  <si>
    <t>52345246</t>
  </si>
  <si>
    <t>Visual material {2D non-projectable graphic - Physical} still image; unmediated; sheet By National Geophysical Data Center. ([Washington, D.C.?] : The Center, [1998?])</t>
  </si>
  <si>
    <t>The most intense tropical storms of 1998 [picture] / published by the National Geophysical Data Center, National Environmental Satellite, Data, and Information Service, National Oceanic and Atmospheric Administration, U.S. Department of Commerce.</t>
  </si>
  <si>
    <t>[picture] /</t>
  </si>
  <si>
    <t xml:space="preserve">Availability:Physical version at MAIN: ugpomap; C 55.22/2:ST 7/998  (1 copy, 1 available)
</t>
  </si>
  <si>
    <t>44997777</t>
  </si>
  <si>
    <t>Visual material {2D non-projectable graphic - Physical} still image; unmediated; sheet By National Geophysical Data Center. ([Washington, D.C.?] : The Center, [1997?])</t>
  </si>
  <si>
    <t>The most intense tropical storms of 1997 [picture] / published by the National Geophysical Data Center, National Environmental Satellite, Data, and Information Service, National Oceanic and Atmospheric Administration, U.S. Department of Commerce.</t>
  </si>
  <si>
    <t xml:space="preserve">Availability:Physical version at MAIN: ugpomap; C 55.22/2:ST 7/997  (1 copy, 1 available)
</t>
  </si>
  <si>
    <t>44997651</t>
  </si>
  <si>
    <t>United States--east coast, Gulf of Maine and Georges Bank [cartographic material] / Coast Survey.</t>
  </si>
  <si>
    <t xml:space="preserve">Availability:Physical version at PELL: nchart; C 55.418/7:13009/  KEEP LATEST ONLY: 2010 
</t>
  </si>
  <si>
    <t>133641699</t>
  </si>
  <si>
    <t>Shinnecock Bay to East Rockaway Inlet, south coast of Long Island, New York [cartographic material] / Coast Survey.</t>
  </si>
  <si>
    <t xml:space="preserve">Availability:Physical version at PELL: nchart; C 55.418/7:12352/  KEEP LATEST ONLY:    2012 
</t>
  </si>
  <si>
    <t>47349769</t>
  </si>
  <si>
    <t>Map {Map - Physical} cartographic image; unmediated; sheet By United States Coast Survey. (Washington, D.C. : Department of Commerce, National Oceanic and Atmospheric Administration, National Ocean Service, Coast Survey, 1996-)</t>
  </si>
  <si>
    <t>Florida, West Palm Beach to Miami [cartographic material] / Coast Survey.</t>
  </si>
  <si>
    <t xml:space="preserve">Availability:Physical version at PELL: nchart; C 55.418/7:11476/  KEEP LATEST ONLY: 2012 
</t>
  </si>
  <si>
    <t>52263048</t>
  </si>
  <si>
    <t>United States--Gulf coast, Texas, Corpus Christi Bay [cartographic material] / Coast Survey.</t>
  </si>
  <si>
    <t xml:space="preserve">Availability:Physical version at PELL: nchart; C 55.418/7:11309/  KEEP LATEST ONLY: 2012 
</t>
  </si>
  <si>
    <t>53918861</t>
  </si>
  <si>
    <t>West Indies, St. Croix, Christiansted Harbor [cartographic material] / Coast Survey.</t>
  </si>
  <si>
    <t xml:space="preserve">Availability:Physical version at PELL: nchart; C 55.418/7:25645/  KEEP LATEST ONLY:   2012 
</t>
  </si>
  <si>
    <t>49630735</t>
  </si>
  <si>
    <t>Journal {Other Serial - Physical} text; unmediated; volume By United States Coast Survey. (Washington, D.C. : U.S. Department of Commerce, National Oceanic and Atmospheric Administration, National Ocean Service, Coast Survey, [2002-])</t>
  </si>
  <si>
    <t>United States--east coast, Massachusetts, eastern entrance to Nantucket Sound [cartographic material] / Coast Survey.</t>
  </si>
  <si>
    <t xml:space="preserve">Availability:Physical version at PELL: nchart; C 55.418/7:13244/  KEEP LATEST ONLY:  2011 
</t>
  </si>
  <si>
    <t>51579090</t>
  </si>
  <si>
    <t>Map {Map - Physical} cartographic image; unmediated; sheet By United States Coast Survey. (Washington, D.C. : U.S. Department of Commerce, NOAA, NOS, Coast Survey, 1913-)</t>
  </si>
  <si>
    <t>United States--east coast--New York, Shinnecock Light to Fire Island Light [cartographic material]</t>
  </si>
  <si>
    <t xml:space="preserve">Availability:Physical version at PELL: nchart; C 55.418/7:12353/  KEEP LATEST ONLY:  2011 
</t>
  </si>
  <si>
    <t>54538743</t>
  </si>
  <si>
    <t>United States--east coast, South Carolina, Cooper River above Goose Creek [cartographic material] / Coast Survey.</t>
  </si>
  <si>
    <t xml:space="preserve">Availability:Physical version at PELL: nchart; C 55.418/7:11527/  KEEP LATEST ONLY:  2011 
</t>
  </si>
  <si>
    <t>50195492</t>
  </si>
  <si>
    <t>Map {Map - Physical} cartographic image; unmediated; sheet By United States Coast Survey. (Washington, D.C. : U.S. Department of Commerce, NOAA, NOS, Coast Survey, 2004-)</t>
  </si>
  <si>
    <t xml:space="preserve">Availability:Physical version at PELL: nchart; C 55.418/7:13308/  KEEP LATEST ONLY:  2011 
</t>
  </si>
  <si>
    <t>319865325</t>
  </si>
  <si>
    <t>United States--east coast, Massachusetts, Nantucket Harbor / Coast Survey.</t>
  </si>
  <si>
    <t xml:space="preserve">Availability:Physical version at PELL: nchart; C 55.418/7:13242/  KEEP LATEST ONLY:  2011 
</t>
  </si>
  <si>
    <t>48218649</t>
  </si>
  <si>
    <t>United States--west coast, California, Elk to Fort Bragg [cartographic material] / Coast Survey.</t>
  </si>
  <si>
    <t>Sixteenth edition, Dec. /11, corrected through NM Dec. 24/11. LNM Dec. 20/11.</t>
  </si>
  <si>
    <t xml:space="preserve">Availability:Physical version at PELL: nchart; C 55.418/7:18626/2011  (1 copy, 1 available)
</t>
  </si>
  <si>
    <t>780166783</t>
  </si>
  <si>
    <t>Map {Map - Physical} cartographic image; unmediated; sheet By United States Coast Survey. (Washington, D.C. : U.S. Department of Commerce, National Oceanic and Atmospheric Administration, National Ocean Service, Coast Survey, 2012.)</t>
  </si>
  <si>
    <t>United States--west coast, California, Cape Mendocino and vicinity [cartographic material] / Coast Survey.</t>
  </si>
  <si>
    <t>Twelfth edition, Jan. /12, corrected through NM Jan. 14/12, LNM Jan. 10/12.</t>
  </si>
  <si>
    <t xml:space="preserve">Availability:Physical version at PELL: nchart; C 55.418/7:18623/2012  (1 copy, 1 available)
</t>
  </si>
  <si>
    <t>780165768</t>
  </si>
  <si>
    <t>United States--west coast, California, San Diego to Cape Mendocino [cartographic material] / Coast Survey.</t>
  </si>
  <si>
    <t xml:space="preserve">Availability:Physical version at PELL: nchart; C 55.418/7:18020/  KEEP LATEST ONLY:  2012 
</t>
  </si>
  <si>
    <t>53914504</t>
  </si>
  <si>
    <t>United States--east coast, Maine, Boothbay Harbor to Bath, including Kennebec River [cartographic material] / Coast Survey.</t>
  </si>
  <si>
    <t>Twenty-sixth edition, Jan. /12, corrected through NM Jan. 21/12, LNM Jan. 10/12.</t>
  </si>
  <si>
    <t xml:space="preserve">Availability:Physical version at PELL: nchart; C 55.418/7:13296/2012  (1 copy, 1 available)
</t>
  </si>
  <si>
    <t>780159942</t>
  </si>
  <si>
    <t>United States--east coast, North Carolina, Pamlico River [cartographic material] / Coast Survey.</t>
  </si>
  <si>
    <t>Seventeenth edition, Jan. /12, corrected through NM Jan. 21/12, LNM Jan. 10/12.</t>
  </si>
  <si>
    <t xml:space="preserve">Availability:Physical version at PELL: nchart; C 55.418/7:11554/2012  (1 copy, 1 available)
</t>
  </si>
  <si>
    <t>780163243</t>
  </si>
  <si>
    <t>United States--east coast, North Carolina, Portsmouth Island to Beaufort, including Cape Lookout Shoals [cartographic material] / Coast  Survey.</t>
  </si>
  <si>
    <t xml:space="preserve">Availability:Physical version at PELL: nchart; C 55.418/7:11544/  KEEP LATEST ONLY:  2013    Continued online 
</t>
  </si>
  <si>
    <t>56018617</t>
  </si>
  <si>
    <t>United States--east coast, Connecticut, Connecticut River, Bodkin Rock to Hartford / Coast Survey.</t>
  </si>
  <si>
    <t xml:space="preserve">Availability:Physical version at PELL: nchart; C 55.418/7:12378/  KEEP LATEST ONLY:  2012 
</t>
  </si>
  <si>
    <t>51570896</t>
  </si>
  <si>
    <t>United States--east coast, North Carolina--South Carolina, Little River Inlet to Winyah Bay entrance / Coast Survey.</t>
  </si>
  <si>
    <t xml:space="preserve">Availability:Physical version at PELL: nchart; C 55.418/7:11535/  KEEP LATEST ONLY:  2012 
</t>
  </si>
  <si>
    <t>49623087</t>
  </si>
  <si>
    <t>United States--west coast, California, Point Arena to Trinidad Head [cartographic material] / Coast Survey.</t>
  </si>
  <si>
    <t>Twenty-fourth edition, Feb./12. Corrected through NM Feb. 11/12, LNM Jan. 31/12.</t>
  </si>
  <si>
    <t xml:space="preserve">Availability:Physical version at PELL: nchart; C 55.418/7:18620/  (1 copy, 1 available)
</t>
  </si>
  <si>
    <t>793230686</t>
  </si>
  <si>
    <t>Map {Map - Physical} cartographic image; unmediated; sheet By United States Coast Survey. (Washington, D.C. : U.S. Department of Commerce, National Oceanic and Atmospheric Administration, National Ocean Service, Coast Survey, 1931-)</t>
  </si>
  <si>
    <t>United States--west coast, Oregon--California, Pyramid Point to Cape Sebastian [cartographic material]</t>
  </si>
  <si>
    <t xml:space="preserve">Availability:Physical version at PELL: nchart; C 55.418/7:18602/  KEEP LATEST ONLY:  2012 
</t>
  </si>
  <si>
    <t>52826188</t>
  </si>
  <si>
    <t>United States--east coast, North Carolina, Cape Hatteras, Wimble Shoals to Ocracoke Inlet [cartographic material] / Coast Survey.</t>
  </si>
  <si>
    <t xml:space="preserve">Availability:Physical version at PELL: nchart; C 55.418/7:11555/  KEEP LATEST ONLY:  2012 
</t>
  </si>
  <si>
    <t>55489158</t>
  </si>
  <si>
    <t>Book {Book - Physical} text; unmediated; sheet By United States. National Weather Service. (Silver Spring, Md. (1325 East-West Highway, Silver Spring 20910) : U.S. Department of Commerce, National Oceanic &amp; Atmospheric Administration, National Weather Service, [2000?])</t>
  </si>
  <si>
    <t>Is your community ready when the weather changes?</t>
  </si>
  <si>
    <t xml:space="preserve">Availability:Physical version at MAIN: ugpo; C 55.102:W 37/5  (1 copy, 1 available)
</t>
  </si>
  <si>
    <t>44771996</t>
  </si>
  <si>
    <t>United States--east coast, Virginia, Norfolk Harbor and Elizabeth River [cartographic material] / Coast Survey.</t>
  </si>
  <si>
    <t xml:space="preserve">Availability:Physical version at PELL: nchart; C 55.418/7:12253/  KEEP LATEST ONLY:  2012 
</t>
  </si>
  <si>
    <t>49251513</t>
  </si>
  <si>
    <t>United States--east coast, Delaware, Maryland and Virginia, Fenwick Island to Chincoteague Inlet [cartographic material] / Coast Survey.</t>
  </si>
  <si>
    <t xml:space="preserve">Availability:Physical version at PELL: nchart; C 55.418/7:12211/  KEEP LATEST ONLY:  2013 
</t>
  </si>
  <si>
    <t>49630561</t>
  </si>
  <si>
    <t>Journal {Other Serial (Ceased publication) - Physical} text; unmediated; volume By United States. National Climate Program Office. ([Washington, D.C.] : [U.S. Department of Commerce], 1979-)</t>
  </si>
  <si>
    <t>National climate program : annual report.</t>
  </si>
  <si>
    <t xml:space="preserve">Availability:Physical version at PELL: nmain; QC983 U57 1984  (1 copy, 1 available)
</t>
  </si>
  <si>
    <t>(OCoLC)8286373</t>
  </si>
  <si>
    <t>Book {Book - Physical} text; unmediated; volume By Smith, Orson P. ([Washington, D.C.] : U.S. Department of Commerce, National Oceanic and Atmospheric Administration, National Ocean Service, Office of Response and Restoration, National Environmental Satellite, Data, and Information Service, National Ice Center, [2000])</t>
  </si>
  <si>
    <t>Observers guide to sea ice / [prepared by Orson P. Smith]</t>
  </si>
  <si>
    <t xml:space="preserve">Availability:Physical version at MAIN: ugpo; C 55.8:SE 1/2  (2 copies, 2 available)
</t>
  </si>
  <si>
    <t>45346541</t>
  </si>
  <si>
    <t>United States--east coast, Maryland, Chesapeake Bay, Sandy Point to Susquehanna River [cartographic material] / Coast Survey.</t>
  </si>
  <si>
    <t xml:space="preserve">Availability:Physical version at PELL: nchart; C 55.418/7:12273/  KEEP LATEST ONLY:  2012 
</t>
  </si>
  <si>
    <t>53907712</t>
  </si>
  <si>
    <t>United States--east coast, Rhode Island, Point Judith Harbor / Coast Survey.</t>
  </si>
  <si>
    <t xml:space="preserve">Availability:Physical version at MAIN: ugpomap; C 55.418/7:13219/  (1 copy, 1 available)
Availability:Physical version at PELL: nchart; C 55.418/7:13219/  LATEST COPY:  2011; LATEST AT PELL OLDER EDITIONS AT KINGSTON. 
</t>
  </si>
  <si>
    <t>49242587</t>
  </si>
  <si>
    <t>Book {Book - Physical} text; unmediated; volume By United States. National Environmental Satellite, Data, and Information Service. (Silver Spring, Md. (1335 East-West Highway, Sliver Spring 20910-3282) : U.S. Department of Commerce, National Oceanic and Atmospheric Administration, NOAA Satellite and Information Service, Education &amp; Outreach, [2012?])</t>
  </si>
  <si>
    <t>Hurricanes / National Oceanic and Atmospheric Administration, NOAA Satellite and Information Service.</t>
  </si>
  <si>
    <t xml:space="preserve">Availability:Physical version at MAIN: ugpocurr; C 55.202:H 94  (1 copy, 1 available)
</t>
  </si>
  <si>
    <t>793400771</t>
  </si>
  <si>
    <t>Journal {Journal (Ceased publication) - Physical} text; unmediated; volume By United States. National Environmental Satellite, Data, and Information Service. ([Washington, D.C.] : The Service, 1983-1984.)</t>
  </si>
  <si>
    <t>Daily weather maps. Weekly series / National Oceanic and Atmospheric Administration, National Environmental Satellite, Data, and Information Service.</t>
  </si>
  <si>
    <t xml:space="preserve">Availability:Physical version at MAIN: ugposer; C 55.213:  1983-1984 
</t>
  </si>
  <si>
    <t>(OCoLC)13540064</t>
  </si>
  <si>
    <t>Book {Book - Physical} text; unmediated; volume By United States. Environmental Data and Information Service. (Washington : The Service, 1978.)</t>
  </si>
  <si>
    <t>Antarctic area / U.S. Department of Commerce, National Oceanic and Atmospheric Administration, Environmental Data and Information Service.</t>
  </si>
  <si>
    <t xml:space="preserve">Availability:Physical version at MAIN: ugpo; C 55.232:AN 8  (1 copy, 1 available)
Availability:Physical version at PELL: nmain; G877 .U85  (1 copy, 1 available)
</t>
  </si>
  <si>
    <t>4573152</t>
  </si>
  <si>
    <t>Journal {Other Serial - Physical} text; unmediated; volume By Space Environment Center (U.S.) ([Washington, D.C.] : U.S. Department of Commerce, National Oceanic and Atmospheric Administration, Environmental Research Laboratories, National Centers for Environmental Prediction.)</t>
  </si>
  <si>
    <t>Space Environment Center.</t>
  </si>
  <si>
    <t xml:space="preserve">Availability:Physical version at MAIN: ugposer; C 55.2:SP 1/9/  KEEP LATEST ONLY: 2000-2001 
Availability:Electronic version at U.S. Government Publications Online: Full Text  
</t>
  </si>
  <si>
    <t>(OCoLC)44732992</t>
  </si>
  <si>
    <t>Journal {Other Serial (Ceased publication) - Physical} text; unmediated; volume By United States. National Marine Fisheries Service. (Washington : U.S. Department of Commerce, National Oceanic and Atmospheric Administration, National Marine Fisheries Service.)</t>
  </si>
  <si>
    <t>Calendar year report on the implementation of the Fishery conservation and management act of 1976.</t>
  </si>
  <si>
    <t xml:space="preserve">Availability:Physical version at MAIN: ugposer; C 55.330:  1978-1979 
Availability:Physical version at PELL: nmain; SH328 U55  (1 copy, 1 available)
</t>
  </si>
  <si>
    <t>(OCoLC)5183058</t>
  </si>
  <si>
    <t>Book {Book - Physical} text; unmediated; volume By Whalen, Charles T. ([Rockville, Md.] : [Department of Commerce, National Oceanic and Atmospheric Administration, National Ocean Survey, National Geodetic Survey], [1978])</t>
  </si>
  <si>
    <t>Control leveling / Charles T. Whalen.</t>
  </si>
  <si>
    <t xml:space="preserve">Availability:Physical version at MAIN: ugpo; C 55.13:NOS 73 NGS 8  (1 copy, 1 available)
Availability:Physical version at PELL: nmain; QB301 U5 no. 73-8  (1 copy, 1 available)
</t>
  </si>
  <si>
    <t>(OCoLC)4294396</t>
  </si>
  <si>
    <t>Journal {Other Serial - Physical} text; unmediated; volume By United States. National Oceanic and Atmospheric Administration. Office of Undersea Research. (Rockville, Md. : US National Oceanic and Atmospheric Administration Office of Undersea Research [1981]-)</t>
  </si>
  <si>
    <t>NOAA's Office of Undersea Research ... report.</t>
  </si>
  <si>
    <t xml:space="preserve">Availability:Physical version at PELL: nmain; GC58 U543  (2 copies, 2 available)
Availability:Physical version at MAIN: ugposer; C 55.29:  1982/83-1984 
Availability:Physical version at PELL: nser; GC58 U543  1982-85 
</t>
  </si>
  <si>
    <t>(OCoLC)10083470</t>
  </si>
  <si>
    <t>Journal {Journal (Ceased publication) - Physical} text; unmediated; volume By United States. National Weather Service. ([Silver Spring, Md.] : U.S. Department of Commerce, National Oceanic and Atmospheric Administration, National Weather Service.)</t>
  </si>
  <si>
    <t>Gulfstream.</t>
  </si>
  <si>
    <t xml:space="preserve">Availability:Physical version at MAIN: umezgposer; C 55.123:  v.1(1975)-v.6(1980) 
Availability:Physical version at PELL: nser; GC296 G9 U541  v.1(1975)-v.6(1981) 
</t>
  </si>
  <si>
    <t>2242273</t>
  </si>
  <si>
    <t>Book {Book - Physical} text; unmediated; volume By Stehr, Carla M. ([Washington, D.C.?] : U.S. Department of Commerce, National Oceanic and Atmospheric Administration, [2010?])</t>
  </si>
  <si>
    <t>Sea unseen : scanning electron microscopy images from Puget Sound and beyond / Carla Stehr.</t>
  </si>
  <si>
    <t xml:space="preserve">Availability:Physical version at MAIN: ugpo; C 55.302:SE 1/9  (2 copies, 2 available)
</t>
  </si>
  <si>
    <t>785624566</t>
  </si>
  <si>
    <t>Book {Book - Physical} text; unmediated; volume By United States. National Oceanic and Atmospheric Administration. ([Washington, D.C.] : National Oceanic and Atmospheric Administration, 2002.)</t>
  </si>
  <si>
    <t>A large-scale CO2 observing plan : in situ oceans and atmosphere (LSCOP) / In Situ Large-Scale CO2 Observations Working Group.</t>
  </si>
  <si>
    <t xml:space="preserve">Availability:Physical version at MAIN: ugpo; C 55.2:L 32  (2 copies, 2 available)
</t>
  </si>
  <si>
    <t>50480229</t>
  </si>
  <si>
    <t>Book {Book - Physical} text; unmediated; volume By Brainard, Russell. ([Silver Spring, Md.] : U.S. Department of Commerce, National Oceanic and Atmospheric Administration, National Marine Fisheries Service, 2008.)</t>
  </si>
  <si>
    <t>Coral reef ecosystem monitoring report for American Samoa, 2002-2006 / Russell Brainard [and others]</t>
  </si>
  <si>
    <t xml:space="preserve">Availability:Physical version at MAIN: ugpo; C 55.2:C 81/8  (2 copies, 2 available)
Availability:Electronic version at Online: Full Text  
</t>
  </si>
  <si>
    <t>248652654</t>
  </si>
  <si>
    <t>Book {Book - Physical} text; unmediated; volume By United States. National Oceanic and Atmospheric Administration. Office of Research and Development. ([Rockville, Md.] : U.S. Department of Commerce, National Oceanic and Atmospheric Administration, Office of Research and Development, 1979.)</t>
  </si>
  <si>
    <t>Weather modification reporting program, 1973-78 / Mason T. Charak.</t>
  </si>
  <si>
    <t xml:space="preserve">Availability:Physical version at MAIN: ugpo; C 55.27/3:973-78  (1 copy, 1 available)
Availability:Physical version at PELL: nmain; QC928 .C45  (1 copy, 1 available)
</t>
  </si>
  <si>
    <t>5768201</t>
  </si>
  <si>
    <t>Book {Book - Physical} text; unmediated; volume By United States Committee on Extension to the Standard Atmosphere. (Washington : National Oceanic and Amospheric [sic] Administration, 1976.)</t>
  </si>
  <si>
    <t>U.S. standard atmosphere, 1976 / [adopted by the United States Committee on Extension to the Standard Atmosphere]</t>
  </si>
  <si>
    <t xml:space="preserve">Availability:Physical version at MAIN: ugpo; C 55.2:At 6/976  (2 copies, 2 available)
Availability:Physical version at PELL: nmain; TL557 A8 U55 1976  (1 copy, 1 available)
</t>
  </si>
  <si>
    <t>3360756</t>
  </si>
  <si>
    <t>Journal {Other Serial - Physical} text; unmediated; volume By United States. National Marine Fisheries Service. (Seattle, Wash. : National Marine Fisheries Service, 1973-)</t>
  </si>
  <si>
    <t>Report of the National Marine Fisheries Service for the calendar year ... / U.S. Dept. of Commerce, National Oceanic and Atmospheric Administration, National Marine Fisheries Service.</t>
  </si>
  <si>
    <t xml:space="preserve">Availability:Physical version at MAIN: ugposer; C 55.301:  1970-1976,1978-1979 
Availability:Physical version at PELL: nmain; SH11 A288  (1 copy, 1 available)
Availability:Physical version at PELL: nser; SH11 A288  1972-79 
</t>
  </si>
  <si>
    <t>(OCoLC)1791550</t>
  </si>
  <si>
    <t>Journal {Journal (Ceased publication) - Physical} text; unmediated; volume By United States. Environmental Data and Information Service. ([Washington, D.C.?] : The Service, 1978-1983.)</t>
  </si>
  <si>
    <t>Daily weather maps. Weekly series / U.S. Department of Commerce, National Oceanic and Atmospheric Administration, Environmental Data and Information Service.</t>
  </si>
  <si>
    <t xml:space="preserve">Availability:Physical version at MAIN: umezgposer; C 55.213:  1978-1983 
</t>
  </si>
  <si>
    <t>4506772</t>
  </si>
  <si>
    <t>Book {Book - Physical} text; unmediated; volume By United States. National Marine Fisheries Service. Ecosystem Principles Advisory Panel. ([Washington, D.C.] : U.S. Department of Commerce, National Oceanic and Atmospheric Administration, National Marine Fisheries Service, [1999])</t>
  </si>
  <si>
    <t>Ecosystem-based fishery management : a report to Congress / by the Ecosystem Principles Advisory Panel.</t>
  </si>
  <si>
    <t xml:space="preserve">Availability:Physical version at MAIN: ugpo; C 55.302:F 53/9  (2 copies, 2 available)
Availability:Electronic version at U.S. Government Publications Online: Full Text  
</t>
  </si>
  <si>
    <t>(OCoLC)44313580</t>
  </si>
  <si>
    <t>Journal {Other Serial (Ceased publication) - Physical} text; unmediated; volume By United States. National Environmental Satellite, Data, and Information Service. ([Washington, D.C.] : U.S. Department of Commerce, National Oceanic and Atmospheric Administration, National Environmental Satellite, Data, and Information Service.)</t>
  </si>
  <si>
    <t>National Environment Satellite, Data, and Information Service : [annual report]</t>
  </si>
  <si>
    <t xml:space="preserve">Availability:Physical version at PELL: nser; QC879.5 U67  1994-2000 
Availability:Physical version at MAIN: ugposer; C 55.202:N 21/3/  1995-1998 
</t>
  </si>
  <si>
    <t>(OCoLC)36198186</t>
  </si>
  <si>
    <t>Book {Book - Physical} text; unmediated; volume By Wolfe, Douglas A. ([Beaufort, N.C.] : [National Oceanic and Atmospheric Administration], [2000])</t>
  </si>
  <si>
    <t>A history of the federal biological laboratory at Beaufort, North Carolina 1899-1999 / by Douglas A. Wolfe.</t>
  </si>
  <si>
    <t xml:space="preserve">Availability:Physical version at MAIN: ugpo; C 55.2:H 62/2  (1 copy, 1 available)
</t>
  </si>
  <si>
    <t>45660714</t>
  </si>
  <si>
    <t>Book {Book - Physical} text; unmediated; volume By United States. National Oceanic and Atmospheric Administration. OCS Task Team. (Washington : U.S. Department of Commerce, National Oceanic and Atmospheric Administration, 1976.)</t>
  </si>
  <si>
    <t>The environmental quality monitoring report / prepared by the OCS Task Team.</t>
  </si>
  <si>
    <t xml:space="preserve">Availability:Physical version at PELL: nmain; GC1085 U552  (1 copy, 1 available)
</t>
  </si>
  <si>
    <t>(OCoLC)2314750</t>
  </si>
  <si>
    <t>Journal {Other Serial - Physical} text; unmediated; volume By United States. Office of Federal Coordinator for Meteorological Services and Supporting Research. (Washington, D.C. : U.S. Department of Commerce, National Oceanic and Atmospheric Administration, Federal Coordinator for Meteorological Services and Supporting Research.)</t>
  </si>
  <si>
    <t>National winter storms operations plan / U.S. Department of Commerce, National Oceanic and Atmospheric Administration, Federal Coordinator for Meteorological Services and Supporting Research.</t>
  </si>
  <si>
    <t xml:space="preserve">Availability:Physical version at MAIN: ugposer; C 55.12:  79-3 (1979 Oct)    SEE ALSO MICROFORM HOLDINGS 
</t>
  </si>
  <si>
    <t>(OCoLC)5722557</t>
  </si>
  <si>
    <t>Book {Book - Physical} text; unmediated; volume By Busby Associates, Inc. (Rockville, Md. : Department of Commerce, National Oceanic and Atmospheric Administration, Office of Ocean Engineering, 1979.)</t>
  </si>
  <si>
    <t>Remotely operated vehicles / prepared by R. Frank Busby Associates under contract no. 03-78-G03-0136.</t>
  </si>
  <si>
    <t xml:space="preserve">Availability:Physical version at MAIN: ugpo; C 55.2:V 53/2  (1 copy, 1 available)
Availability:Physical version at PELL: nmain; GC67 B87  (1 copy, 1 available)
</t>
  </si>
  <si>
    <t>(OCoLC)5956614</t>
  </si>
  <si>
    <t>Book {Book - Physical} text; unmediated; volume By National Ocean Survey. Office of Marine Surveys and Maps. ([Washington] : Department of Commerce, National Oceanic and Atmospheric Administration, National Ocean Survey, Oceanographic Division, Office of Marine Surveys and Maps, 1977.)</t>
  </si>
  <si>
    <t>Gulf coast low water datum.</t>
  </si>
  <si>
    <t xml:space="preserve">Availability:Physical version at MAIN: ugpo; C 55.402:G 95  (1 copy, 1 available)
Availability:Physical version at PELL: nmain; GC358 M4 N3 1977  (1 copy, 1 available)
</t>
  </si>
  <si>
    <t>(OCoLC)3037673</t>
  </si>
  <si>
    <t>Book {Book - Physical} text; unmediated; volume By Pore, N. Arthur. (Silver Spring, Md. : Systems Development Office Techniques Development Laboratory 1970.)</t>
  </si>
  <si>
    <t>Summary of selected reference material on the oceanographic phenomena of tides, storm surges, waves and breakers / N. Arthur Pore.</t>
  </si>
  <si>
    <t xml:space="preserve">Availability:Physical version at MAIN: ugpo; C 55.13/2:WBTM TLD 30  (1 copy, 1 available)
Availability:Physical version at PELL: nmain; GC303 P67  (1 copy, 1 available)
</t>
  </si>
  <si>
    <t>(OCoLC)8422582</t>
  </si>
  <si>
    <t>Book {Book - Physical} text; unmediated; volume By Khanaĭchenko, N. K. (New Delhi : Published for the National Oceanic and Atmospheric Administration, U.S. Department of Commerce and the National Science Foundation by Amerind Publishing ; 1980.)</t>
  </si>
  <si>
    <t>The system of equatorial countercurrents in the ocean = Sistema eʹkvatorialʹnykh [sic] protivotechenii v okeane / N.K. Khanaichenko ; editor, A.D. Dobrovolʹskii ; [translator, R.K. Mishra ; editor, V. Pandit]</t>
  </si>
  <si>
    <t xml:space="preserve">Availability:Physical version at PELL: nmain; GC261 K4313  (1 copy, 1 available)
</t>
  </si>
  <si>
    <t>(OCoLC)7479380</t>
  </si>
  <si>
    <t>Book {Book - Physical} text; unmediated; volume By Halminski, Sylvester J. (Washington : Department of Commerce, National Oceanic and Atmospheric Administration, Environmental Data Service, National Oceanographic Data Center, 1975.)</t>
  </si>
  <si>
    <t>Temperature, salinity, oxygen, and phosphate in waters off eastern Central America and northern South America / Sylvester J. Halminski ; Applications Design Branch, Data Services Division.</t>
  </si>
  <si>
    <t xml:space="preserve">Availability:Physical version at MAIN: ugpoover; C 55.219/3:4  (1 copy, 1 available)
Availability:Physical version at PELL: natlas; GC531 H2  (1 copy, 1 available)
</t>
  </si>
  <si>
    <t>(OCoLC)2226859</t>
  </si>
  <si>
    <t>Book {Book - Physical} text; unmediated; volume By Coastal Zone Management Conference 1975 : Washington, D.C.) ([Washington] : U.S. Department of Commerce, National Oceanic and Atmospheric Administration, [1976])</t>
  </si>
  <si>
    <t>Proceedings of the Third National Conference on Coastal Zone Management.</t>
  </si>
  <si>
    <t xml:space="preserve">Availability:Physical version at PELL: nmain; HT392 C57 1975  (1 copy, 1 available)
</t>
  </si>
  <si>
    <t>(OCoLC)2672654</t>
  </si>
  <si>
    <t>Book {Book - Physical} text; unmediated; volume By United States. National Oceanic and Atmospheric Administration. ([Rockville, Md.] : Department of Commerce, National Oceanic and Atmospheric Administration, 1980.)</t>
  </si>
  <si>
    <t>The NOAA story.</t>
  </si>
  <si>
    <t xml:space="preserve">Availability:Physical version at MAIN: ugpo; C 55.2:N 21 OC/2/980  (1 copy, 1 available)
</t>
  </si>
  <si>
    <t>(OCoLC)6372045</t>
  </si>
  <si>
    <t>Journal {Other Serial (Ceased publication) - Physical} text; unmediated; volume By United States. Office of Federal Coordinator for Meteorological Services and Supporting Research. (Washington : Department of Commerce, National Oceanic and Atmospheric Administration, Federal Coordinator for Meteorological Services and Supporting Research.)</t>
  </si>
  <si>
    <t>National east coast winter storms operations plan.</t>
  </si>
  <si>
    <t xml:space="preserve">Availability:Physical version at MAIN: ugposer; C 55.12:  76-5 (1976 Dec) 
</t>
  </si>
  <si>
    <t>4173231</t>
  </si>
  <si>
    <t>Book {Book - Physical} text; unmediated; volume By Crossett, Kristen M. ([Silver Spring, Md.] : U.S. Department of Commerce, National Oceanic and Atmospheric Administration, National Ocean Service, [2008])</t>
  </si>
  <si>
    <t>Demographic baseline report of U.S. territories and counties adjacent to coral reef habitats / Kristen M. Crossett, Christopher G. Clement, Steven O. Rohmann.</t>
  </si>
  <si>
    <t xml:space="preserve">Availability:Physical version at MAIN: ugpo; C 55.2:C 81/9  (2 copies, 2 available)
</t>
  </si>
  <si>
    <t>297598907</t>
  </si>
  <si>
    <t>Journal {Other Serial (Ceased publication) - Physical} text; unmediated; volume By Great Lakes Environmental Research Laboratory. (Ann Arbor, Mich. : The Laboratory, 1975-1991.)</t>
  </si>
  <si>
    <t>Annual report / Great Lakes Environmental Research Laboratory.</t>
  </si>
  <si>
    <t xml:space="preserve">Availability:Physical version at PELL: nser; QH104.5 G7 G7  1975-1991    Cont'd by: Yearly Report 
Availability:Physical version at MAIN: ugposer; C 55.620:  1983-1985, 1987-1991 
</t>
  </si>
  <si>
    <t>(OCoLC)4098965</t>
  </si>
  <si>
    <t>Book {Book - Physical} text; unmediated; volume By United States. National Oceanic and Atmospheric Administration. ([Washington, D.C.] : NOAA, Gulf of Mexico Program, [2008])</t>
  </si>
  <si>
    <t>The Gulf of Mexico at a glance.</t>
  </si>
  <si>
    <t xml:space="preserve">Availability:Physical version at MAIN: ugpo; C 55.2:G 95/2  (2 copies, 2 available)
</t>
  </si>
  <si>
    <t>294909558</t>
  </si>
  <si>
    <t>Journal {Other Serial - Physical} text; unmediated; volume By United States. National Oceanic and Atmospheric Administration. (Washington, D.C. : Federal Coordinator for Meteorological Services and Supporting Research, U.S. Department of Commerce, National Oceanic and Atmospheric Administration.)</t>
  </si>
  <si>
    <t>The Federal plan for meteorological services and supporting research / U.S. Department of Commerce, National Oceanic and Atmospheric Administration.</t>
  </si>
  <si>
    <t xml:space="preserve">Availability:Physical version at MAIN: ugposer; C 55.16/2:  1981 
Availability:Electronic version at U.S. Government Publications Online: Full Text  
</t>
  </si>
  <si>
    <t>(OCoLC)1788588</t>
  </si>
  <si>
    <t>Journal {Other Serial - Physical} text; unmediated; volume By United States. National Oceanic and Atmospheric Administration. (Washington, D.C. : U.S. Department of Commerce, National Oceanic and Atmospheric Administration, Federal Coordinator for Meteorological Services and Supporting Research.)</t>
  </si>
  <si>
    <t>National hurricane operations plan / U.S. Department of Commerce, National Oceanic and Atmospheric Administration.</t>
  </si>
  <si>
    <t xml:space="preserve">Availability:Physical version at MAIN: ugposer; C 55.12:P 12-  1980, 1989; SEE ALSO MICROFICHE HOLDINGS 
Availability:Physical version at MAIN: ugpomform; C 55.12:P 12-  1982-1985, 1987, 1991-1996, 1998-1999, 2001; SEE ALSO PAPER HOLDINGS 
</t>
  </si>
  <si>
    <t>1787566</t>
  </si>
  <si>
    <t>Journal {Other Serial (Ceased publication) - Physical} text; unmediated; volume By World Data Center A--Oceanography. (Washington, D.C. : The Center, 1977-1994.)</t>
  </si>
  <si>
    <t>Catalogue of data. Change notice / World Data Center A, Oceanography.</t>
  </si>
  <si>
    <t xml:space="preserve">Availability:Physical version at MAIN: ugposer; C 55.220/2-3:  1982,1984-1986,1988-1993 
Availability:Physical version at PELL: nref; GC3 W61  nos.17/18(1976)-nos.52/53(1994) 
</t>
  </si>
  <si>
    <t>(OCoLC)7069708</t>
  </si>
  <si>
    <t>Journal {Other Serial (Ceased publication) - Physical} text; unmediated; volume By World Data Center A--Oceanography. (Washington, D.C. : The Center, 1968-1994.)</t>
  </si>
  <si>
    <t>Oceanographic data exchange / World Data Center A, Oceanography.</t>
  </si>
  <si>
    <t xml:space="preserve">Availability:Physical version at MAIN: ugposer; C 55.220/3:  1970-1973,1975-1978,1981-1982,1984-1986,1988-1993 
Availability:Physical version at PELL: nser; GC3 W63  1966-1993 
</t>
  </si>
  <si>
    <t>(OCoLC)1427301</t>
  </si>
  <si>
    <t>United States--west coast, California, Gulf of the Farallones [cartographic material] / Coast Survey.</t>
  </si>
  <si>
    <t xml:space="preserve">Availability:Physical version at PELL: nchart; C 55.418/7:18645/  KEEP LATEST ONLY:  2013 
</t>
  </si>
  <si>
    <t>122558456</t>
  </si>
  <si>
    <t>Map {Map - Physical} cartographic image; unmediated; sheet By United States Coast Survey. (Washington, D.C. : U.S. Department of Commerce, National Oceanic and Atmospheric Administration. National Ocean Service, Coast Survey, 1996-)</t>
  </si>
  <si>
    <t>United States--west coast, Washington, Puget Sound, southern part [cartographic material] / Coast Survey.</t>
  </si>
  <si>
    <t xml:space="preserve">Availability:Physical version at PELL: nchart; C 55.418/7:18448/  KEEP LATEST ONLY:  2012 
</t>
  </si>
  <si>
    <t>54396698</t>
  </si>
  <si>
    <t>United States--west coast, Washington, Strait of Georgia and Strait of Juan de Fuca [cartographic material] / Coast Survey.</t>
  </si>
  <si>
    <t xml:space="preserve">Availability:Physical version at PELL: nchart; C 55.418/7:18400/  KEEP LATEST ONLY:  2012 
</t>
  </si>
  <si>
    <t>52034367</t>
  </si>
  <si>
    <t>Map {Map - Physical} cartographic image; unmediated; sheet By United States Coast Survey. (Washington, D.C. : U.S. Department of Commerce, National Oceanic and Atmospheric Administration, National  Ocean Service, Coast Survey, [1996-])</t>
  </si>
  <si>
    <t>United States--east coast, Massachusetts, Cape Cod Canal and approaches [cartographic material] / Coast Survey.</t>
  </si>
  <si>
    <t xml:space="preserve">Availability:Physical version at PELL: nchart; C 55.418/7:13236/  KEEP LATEST ONLY:  2012 
</t>
  </si>
  <si>
    <t>71214430</t>
  </si>
  <si>
    <t>United States--Gulf coast, Texas, northern part of Laguna Madre [cartographic material]</t>
  </si>
  <si>
    <t xml:space="preserve">Availability:Physical version at PELL: nchart; C 55.418/7:11304/  KEEP LATEST ONLY:  2012 
</t>
  </si>
  <si>
    <t>56927031</t>
  </si>
  <si>
    <t>Journal {Journal - Physical} text; unmediated; volume By United States. NOAA Data Buoy Office. (Bay St. Louis, Miss. : NOAA Data Buoy Office.)</t>
  </si>
  <si>
    <t>Data buoy technical bulletin.</t>
  </si>
  <si>
    <t xml:space="preserve">Availability:Physical version at PELL: nser; VK1023 A83 O4  v.1(1973)-9(1983) 
</t>
  </si>
  <si>
    <t>(OCoLC)2549816</t>
  </si>
  <si>
    <t>Journal {Journal (Ceased publication) - Physical} text; unmediated; volume By United States. NOAA Data Buoy Office. ([NSTL Station, Miss.] : [U.S. Department of Commerce, National Oceanic and Atmospheric Administration, NOAA Data Buoy Office])</t>
  </si>
  <si>
    <t>Ocean engineering technical bulletin / NOAA Data Buoy Office, Office of Ocean Engineering.</t>
  </si>
  <si>
    <t xml:space="preserve">Availability:Physical version at PELL: nser; VK1023 A83 O4  V.3(1977)-9(1983) 
</t>
  </si>
  <si>
    <t>(OCoLC)3456871</t>
  </si>
  <si>
    <t>Book {Book - Physical} text; unmediated; sheet By United States. National Weather Service. ([Washington, D.C.?] : U.S. Department of Commerce, National Oceanic and Atmospheric Administration, National Weather Service, [2000?])</t>
  </si>
  <si>
    <t>Hurricane flooding : a deadly inland danger : think inland flooding.</t>
  </si>
  <si>
    <t xml:space="preserve">Availability:Physical version at MAIN: ugpo; C 55.2:H 94/8  (1 copy, 1 available)
</t>
  </si>
  <si>
    <t>45913858</t>
  </si>
  <si>
    <t>Book {Book - Physical} text; unmediated; volume By United States. Office of Ocean and Coastal Resource Management. Sanctuary Programs Division. (Washington, D.C. : U.S. Department of Commerce, National Oceanic and Atmospheric Administration, Office of Ocean and Coastal Resource Management, Sanctuary Programs Division ; [1983])</t>
  </si>
  <si>
    <t>Narragansett Bay National Estuarine Sanctuary : management plan.</t>
  </si>
  <si>
    <t xml:space="preserve">Availability:Physical version at MAIN: ugpo; C 55.32/6:N 16  (1 copy, 1 available)
Availability:Physical version at PELL: nmform; MFORM  (1 copy, 1 available)
</t>
  </si>
  <si>
    <t>(OCoLC)10470927</t>
  </si>
  <si>
    <t>Book {Book - Physical} text; unmediated; volume By Stanford University. Center for Technology Assessment and Resource Policy. ([Washington] : Department of Commerce, National Oceanic and Atmospheric Administration, Office of Coastal Zone Management : for sale by the Supt. of Docs., U.S. Govt. Print. Off, 1979-)</t>
  </si>
  <si>
    <t>The CTARP energy facility siting study / prepared for the Office of Coastal Zone Management by the Center for Technology Assessment and Resource Policy, Department of Engineering-Economic Systems, Stanford University.</t>
  </si>
  <si>
    <t xml:space="preserve">Availability:Physical version at MAIN: ugpo; C 55.2:C 33/v.1-2  (1 copy, 1 available)
Availability:Physical version at PELL: nmain; HD9502 U52 S77 1979  (1 copy, 1 available)
</t>
  </si>
  <si>
    <t>(OCoLC)6329410</t>
  </si>
  <si>
    <t>Journal {Other Serial - Physical} text; unmediated; volume By National Climatic Center. ([Asheville, N.C.] : [National Oceanic and Atmospheric Administration, Environmental Data and Information Service, National Climatic Center])</t>
  </si>
  <si>
    <t>Local climatological data. Providence, Rhode Island. Annual summary with comparative data.</t>
  </si>
  <si>
    <t xml:space="preserve">Availability:Physical version at MAIN: uscri; QC984 R52 P94  1968-1981, 1997-1998 
Availability:Physical version at PELL: nser; QC984 R403  1950-;  MOST RECENT ON REFERENCE 
</t>
  </si>
  <si>
    <t>(OCoLC)6254141</t>
  </si>
  <si>
    <t>Book {Book - Physical} text; unmediated; volume By United States. NOAA Estuarine Programs Office. (Washington, D.C. : U.S. Department of Commerce, National Oceanic and Atmospheric Administration, NOAA Estuarine Programs Office, 1987.)</t>
  </si>
  <si>
    <t>Narragansett Bay : issues, resources, status and management : proceedings of a seminar held January 28, 1985, Washington, D.C.</t>
  </si>
  <si>
    <t>Availability:Physical version at PELL: nmain; GC96 .N213 no.1  (2 copies, 2 available)
Availability:Physical version at MAIN: ugporef; C 55.49:1  (1 copy, 1 available)
Availability:Physical version at MAIN: ugpo; C 55.49:1  (1 copy, 1 available)
Availability:and others</t>
  </si>
  <si>
    <t>(OCoLC)16903531</t>
  </si>
  <si>
    <t>Book {Book - Physical} text; unmediated; volume By Churgin, James. (Washington : US Dept of Commerce National Oceanic and Atmospheric Administration Environmental Data Service 1974.)</t>
  </si>
  <si>
    <t>Temperature, salinity, oxygen, and phosphate in waters off United States / James Churgin and Sylvester J. Halminski.</t>
  </si>
  <si>
    <t xml:space="preserve">Availability:Physical version at MAIN: ugpoover; C 55.219/3:2/  (3 copies, 3 available)
Availability:Physical version at PELL: natlas; GC511 C57  (3 copies, 3 available)
</t>
  </si>
  <si>
    <t>(OCoLC)1254723</t>
  </si>
  <si>
    <t>Map {Map - Physical} cartographic image; unmediated; sheet By United States Coast Survey. (Washington, D.C. : U.S. Department of Commerce, National Oceanic and Atmospheric Administration, National Ocean Service, Coast  Survey, [1996]-)</t>
  </si>
  <si>
    <t>Florida, Tampa Bay to Port Richey [cartographic material] / Coast Survey.</t>
  </si>
  <si>
    <t xml:space="preserve">Availability:Physical version at PELL: nchart; C 55.418/7:11411/  KEEP LATEST ONLY:  2013 
</t>
  </si>
  <si>
    <t>46392706</t>
  </si>
  <si>
    <t>Florida--Alabama, Santa Rosa Sound to Dauphin Island [cartographic material] / Coast Survey.</t>
  </si>
  <si>
    <t xml:space="preserve">Availability:Physical version at PELL: nchart; C 55.418/7:11378/  KEEP LATEST ONLY: 2012 
</t>
  </si>
  <si>
    <t>52219662</t>
  </si>
  <si>
    <t>Map {Map - Physical} cartographic image; unmediated; sheet By United States Coast Survey. (Washington, D.C. : U.S. Department of Commerce, National Oceanic and Atmospheric Administration,  National Ocean Service, Coast Survey, 1995-)</t>
  </si>
  <si>
    <t>United States--east coast, Maine--New Hampshire, Portsmouth Harbor, Cape Neddick Harbor to Isles of Shoals [cartographic material] / Coast Survey.</t>
  </si>
  <si>
    <t xml:space="preserve">Availability:Physical version at PELL: nchart; C 55.418/7:13283/  KEEP LATEST ONLY:  2013 
</t>
  </si>
  <si>
    <t>69010502</t>
  </si>
  <si>
    <t>United States--east coast, Georges Bank and Nantucket Shoals [cartographic material] / Coast Survey.</t>
  </si>
  <si>
    <t xml:space="preserve">Availability:Physical version at PELL: nchart; C 55.418:7/13200/  KEEP LATEST ONLY:   2012 
</t>
  </si>
  <si>
    <t>123562353</t>
  </si>
  <si>
    <t>United States--east coast, Virginia--Maryland, Chesapeake Bay, Wolf Trap to Smith Point [cartographic material] / Coast Survey.</t>
  </si>
  <si>
    <t xml:space="preserve">Availability:Physical version at PELL: nchart; C 55.418/7:12225/  KEEP LATEST ONLY:  2011 
</t>
  </si>
  <si>
    <t>52373290</t>
  </si>
  <si>
    <t>United States--east coast, Florida, Miami Harbor [cartographic material] / Coast Survey.</t>
  </si>
  <si>
    <t xml:space="preserve">Availability:Physical version at PELL: nchart; C 55.418/7:11468/  KEEP LATEST ONLY: 2011 
</t>
  </si>
  <si>
    <t>55152406</t>
  </si>
  <si>
    <t>United States--Gulf Coast, Louisiana, New Orleans harbor, Chalmette slip to Southport [cartographic material] / Coast Survey.</t>
  </si>
  <si>
    <t xml:space="preserve">Availability:Physical version at PELL: nchart; C 55.418/7:11368/  KEEP LATEST ONLY:  2012 
</t>
  </si>
  <si>
    <t>51895721</t>
  </si>
  <si>
    <t>United States--Gulf coast, Texas, Matagorda Bay and approaches [cartographic material] / Coast Survey.</t>
  </si>
  <si>
    <t xml:space="preserve">Availability:Physical version at PELL: nchart; C 55.418/7:11316/  KEEP LATEST ONLY: 2011 
</t>
  </si>
  <si>
    <t>52369459</t>
  </si>
  <si>
    <t>United States--Gulf Coast, Florida, Tampa Bay and St. Joseph Sound [cartographic material] / Coast Survey.</t>
  </si>
  <si>
    <t xml:space="preserve">Availability:Physical version at PELL: nchart; C 55.418/7:11412/  KEEP LATEST ONLY:    2013 
</t>
  </si>
  <si>
    <t>52103155</t>
  </si>
  <si>
    <t>South coast of Cape Cod and Buzzards Bay, Massachusetts [cartographic material] / Coast Survey.</t>
  </si>
  <si>
    <t xml:space="preserve">Availability:Physical version at PELL: nchart; C 55.418/7:13229/  KEEP LATEST ONLY:   2013 
</t>
  </si>
  <si>
    <t>47350055</t>
  </si>
  <si>
    <t>United States--Gulf coast, Texas, Aransas Pass to Baffin Bay [cartographic material] / Coast Survey.</t>
  </si>
  <si>
    <t xml:space="preserve">Availability:Physical version at PELL: nchart; C 55.418/7:11307/  KEEP LATEST ONLY: 2009 Nov. 
</t>
  </si>
  <si>
    <t>265382124</t>
  </si>
  <si>
    <t>New Jersey, Sandy Hook to Little Egg Harbor [cartographic material] / Coast Survey.</t>
  </si>
  <si>
    <t xml:space="preserve">Availability:Physical version at PELL: nchart; C55.418/7:12324/  KEEP LATEST ONLY:  2012 
</t>
  </si>
  <si>
    <t>52220254</t>
  </si>
  <si>
    <t>Map {Map - Physical} cartographic image; unmediated; sheet By United States Coast Survey. (Washington, D.C. : U.S. Department of Commerce, National Ocean and Atmospheric Administration, National Ocean Service, Coast Survey, [1996]-)</t>
  </si>
  <si>
    <t>Louisiana, Catahoula Bay to Wax Lake Outlet, including the Houma Navigation Canal [cartographic material] / Coast Survey.</t>
  </si>
  <si>
    <t xml:space="preserve">Availability:Physical version at PELL: nchart; C 55.418/7:11355/  KEEP LATEST ONLY:  2013 
</t>
  </si>
  <si>
    <t>52200365</t>
  </si>
  <si>
    <t>United States--east coast, New York--New Jersey, New York Harbor, Upper Bay and Narrows [cartographic material] : anchorage chart / Coast Survey.</t>
  </si>
  <si>
    <t xml:space="preserve">Availability:Physical version at PELL: nchart; C 55.418/7:12334/  KEEP LATEST ONLY:  2013    Continued online 
</t>
  </si>
  <si>
    <t>50336884</t>
  </si>
  <si>
    <t>United States--east coast, Cape Hatteras to Charleston [cartographic material] / Coast Survey.</t>
  </si>
  <si>
    <t xml:space="preserve">Availability:Physical version at PELL: nchart; C 55.418/7:11520/  KEEP LATEST ONLY:  2013    Continued online 
</t>
  </si>
  <si>
    <t>53016752</t>
  </si>
  <si>
    <t>United States--east coast, Maine, Deer Island Thorofare and Casco Passage [cartographic material] / Coast Survey.</t>
  </si>
  <si>
    <t xml:space="preserve">Availability:Physical version at PELL: nchart; C 55.418/7:13315/  KEEP LATEST ONLY:  2012 
</t>
  </si>
  <si>
    <t>320086235</t>
  </si>
  <si>
    <t>United States--Gulf coast, Florida, Lemon Bay to Passage Key Inlet [cartographic material] / Coast Survey.</t>
  </si>
  <si>
    <t xml:space="preserve">Availability:Physical version at PELL: nchart; C 55.418/7:11424/  KEEP LATEST ONLY:  2012 
</t>
  </si>
  <si>
    <t>71227883</t>
  </si>
  <si>
    <t>Map {Map - Physical} cartographic image; unmediated; sheet By United States Coast Survey. (Washington, D.C. : U.S. Department of Commerce, NOAA, NOS, Coast Survey, 1940-)</t>
  </si>
  <si>
    <t>United States--west coast, California, San Clemente Island, northern part [cartographic material]</t>
  </si>
  <si>
    <t xml:space="preserve">Availability:Physical version at PELL: nchart; C 55.418/7:18763/  KEEP LATEST ONLY:  2012 
</t>
  </si>
  <si>
    <t>55499024</t>
  </si>
  <si>
    <t>United States--east coast, Maine, Winter Harbor / Coast Survey.</t>
  </si>
  <si>
    <t xml:space="preserve">Availability:Physical version at PELL: nchart; C 55.418/7:13322/  KEEP LATEST ONLY:  2012 
</t>
  </si>
  <si>
    <t>49708269</t>
  </si>
  <si>
    <t>United States--east coast, Maine, Penobscot Bay / Coast Survey.</t>
  </si>
  <si>
    <t xml:space="preserve">Availability:Physical version at PELL: nchart; C 55.418/7:13305/  KEEP LATEST ONLY:  2012 
</t>
  </si>
  <si>
    <t>48218864</t>
  </si>
  <si>
    <t>United States--east coast, Massachusetts, Nantucket Island / Coast Survey.</t>
  </si>
  <si>
    <t xml:space="preserve">Availability:Physical version at PELL: nchart; C 55.418/7:13241/  KEEP LATEST ONLY:  2012 
</t>
  </si>
  <si>
    <t>51579060</t>
  </si>
  <si>
    <t>United States--east coast, Connecticut, north shore of Long Island Sound, Housatonic River and Milford Harbor [cartographic material] / Coast Survey.</t>
  </si>
  <si>
    <t xml:space="preserve">Availability:Physical version at PELL: nchart; C 55.418/7:12370/  (1 copy, 1 available)
</t>
  </si>
  <si>
    <t>51570713</t>
  </si>
  <si>
    <t>United States--east coast, Maryland, Chesapeake Bay, Severn and Magothy rivers [cartographic material] / Coast Survey.</t>
  </si>
  <si>
    <t xml:space="preserve">Availability:Physical version at PELL: nchart; C 55.418/7:12282/  KEEP LATEST ONLY:  2012 
</t>
  </si>
  <si>
    <t>53783989</t>
  </si>
  <si>
    <t>Florida, intracoastal waterway, Bahia Honda Key to Sugarloaf Key [cartographic material] / Coast Survey.</t>
  </si>
  <si>
    <t xml:space="preserve">Availability:Physical version at PELL: nchart; C 55.418/7:11445/  KEEP LATEST ONLY:  2012 
</t>
  </si>
  <si>
    <t>808147747</t>
  </si>
  <si>
    <t>Map {Map - Physical} cartographic image; unmediated; sheet By United States Coast Survey. (Washington, D.C. : U.S. Department of Commerce, NOAA, NOS, Coast Survey, 1939-)</t>
  </si>
  <si>
    <t>United States--Gulf coast, Florida, Choctawhatchee Bay [cartographic material]</t>
  </si>
  <si>
    <t xml:space="preserve">Availability:Physical version at PELL: nchart; C 55.418/7:11388/  KEEP LATEST ONLY:  2012 
</t>
  </si>
  <si>
    <t>56016881</t>
  </si>
  <si>
    <t>Louisiana, Barataria and Bayou Lafourche waterways, Intracoastal Waterway to Gulf of Mexico [cartographic material] / Coast Survey.</t>
  </si>
  <si>
    <t xml:space="preserve">Availability:Physical version at PELL: nchart; C 55.418/7:11365/  KEEP LATEST ONLY:    2012 
</t>
  </si>
  <si>
    <t>52900056</t>
  </si>
  <si>
    <t>Louisiana, Calcasieu River and Lake [cartographic material] / Coast Survey.</t>
  </si>
  <si>
    <t xml:space="preserve">Availability:Physical version at PELL: nchart; C 55.418/7:11347/  KEEP LATEST ONLY:   2013 
</t>
  </si>
  <si>
    <t>52199701</t>
  </si>
  <si>
    <t>Galveston Bay, Texas [cartographic material] / Coast Survey.</t>
  </si>
  <si>
    <t xml:space="preserve">Availability:Physical version at PELL: nchart; C 55.418/7:11326/  KEEP LATEST ONLY:  2013    Continued online 
</t>
  </si>
  <si>
    <t>52199166</t>
  </si>
  <si>
    <t>United States--east coast, Massachusetts--Rhode Island, Martha's Vineyard to Block Island [cartographic material] / Coast Survey.</t>
  </si>
  <si>
    <t xml:space="preserve">Availability:Physical version at PELL: nchart; C 55.418/7:13218/  KEEP LATEST ONLY:   2013 
</t>
  </si>
  <si>
    <t>56993966</t>
  </si>
  <si>
    <t>United States--east coast, Pennsylvania--New Jersey, Delaware River, Philadelphia to Trenton [cartographic material] / Coast Survey.</t>
  </si>
  <si>
    <t xml:space="preserve">Availability:Physical version at PELL: nchart; C 55.418/7:12314/  KEEP LATEST ONLY:  2012 
</t>
  </si>
  <si>
    <t>50335343</t>
  </si>
  <si>
    <t>United States--east coast, New Jersey--Delaware, Delaware Bay [cartographic material] / Coast Survey.</t>
  </si>
  <si>
    <t xml:space="preserve">Availability:Physical version at PELL: nchart; C 55.418/7:12304/  KEEP LATEST ONLY:  2011 
</t>
  </si>
  <si>
    <t>52371973</t>
  </si>
  <si>
    <t>United States--east coast, South Carolina, Charleston Harbor and approaches [cartographic material] / Coast Survey.</t>
  </si>
  <si>
    <t xml:space="preserve">Availability:Physical version at PELL: nchart; C 55.418/7:11521/  KEEP LATEST ONLY:  2010 
</t>
  </si>
  <si>
    <t>56586605</t>
  </si>
  <si>
    <t>Atlantic coast, Straits of Florida and approaches [cartographic material] / Coast Survey.</t>
  </si>
  <si>
    <t xml:space="preserve">Availability:Physical version at PELL: nchart; C 55.418/7:11013/  KEEP LATEST ONLY:  2012 
</t>
  </si>
  <si>
    <t>53010706</t>
  </si>
  <si>
    <t>United States--west coast, California, San Francisco Bay, Candlestick Point to Angel Island [cartographic material] / Coast Survey.</t>
  </si>
  <si>
    <t xml:space="preserve">Availability:Physical version at PELL: nchart; C 55.418/7:18650/  KEEP LATEST ONLY:  2013    Continued online 
</t>
  </si>
  <si>
    <t>53935084</t>
  </si>
  <si>
    <t>Florida, Intracoastal Waterway, Miami to Elliott Key [cartographic material] / Coast Survey.</t>
  </si>
  <si>
    <t xml:space="preserve">Availability:Physical version at PELL: nchart; C 55.418/7:11465/  KEEP LATEST ONLY:  2011 
</t>
  </si>
  <si>
    <t>52377040</t>
  </si>
  <si>
    <t>United States--Gulf coast, Louisiana, Intracoastal Waterway, New Orleans to Calcasieu River, east section [cartographic material] / Coast Survey.</t>
  </si>
  <si>
    <t xml:space="preserve">Availability:Physical version at PELL: nchart; C 55.418/7:11352/  KEEP LATEST ONLY: 2012 
</t>
  </si>
  <si>
    <t>52094855</t>
  </si>
  <si>
    <t>United States--east coast, Delaware--Pennsylvania--New Jersey, Delaware River, Wilmington to Philadelphia [cartographic material] / Coast Survey.</t>
  </si>
  <si>
    <t xml:space="preserve">Availability:Physical version at PELL: nchart; C 55.418/7:12312/  KEEP LATEST ONLY:  2012 
</t>
  </si>
  <si>
    <t>133090476</t>
  </si>
  <si>
    <t>Book {Book - Physical} text; unmediated; volume By United States. National Weather Service. ([Washington, D.C.?] : Department of Commerce, National Oceanic and Atmospheric Administration, [1990])</t>
  </si>
  <si>
    <t>National implementation plan for the modernization and associated restructuring of the National Weather Service.</t>
  </si>
  <si>
    <t xml:space="preserve">Availability:Physical version at MAIN: ugpo; C 55.2:M 72  (1 copy, 1 available)
</t>
  </si>
  <si>
    <t>(OCoLC)21985689</t>
  </si>
  <si>
    <t>Galveston Bay to Cedar Lakes, Texas [cartographic material]</t>
  </si>
  <si>
    <t xml:space="preserve">Availability:Physical version at PELL: nchart; C 55.418/7:11322/  KEEP LATEST ONLY:  2012 
</t>
  </si>
  <si>
    <t>52220874</t>
  </si>
  <si>
    <t>Book {Book - Physical} text; unmediated; volume By Nelson, David M. (Silver Spring. Md. : U.S. Department of Commerce, National Oceanic and Atmospheric Administration, National Ocean Service, National Centers for Coastal Ocean Science, Center for Coastal Monitoring and Assessment, 2000.)</t>
  </si>
  <si>
    <t>National overview and evolution of NOAA's Estuarine Living Marine Resources (ELMR) Program / David M. Nelson and Mark E. Monaco.</t>
  </si>
  <si>
    <t xml:space="preserve">Availability:Physical version at MAIN: ugpo; C 55.13/2:NOS NCCOS CCMA 144  (1 copy, 1 available)
Availability:Physical version at PELL: nmain; QH541.5 C65 N631 no.144  (1 copy, 1 available)
</t>
  </si>
  <si>
    <t>(OCoLC)46465439</t>
  </si>
  <si>
    <t>Book {Book - Physical} text; unmediated; volume By Hess, Wilmot N. (Boulder, Colo. : Department of Commerce, National Oceanic and Atmospheric Administration, Environmental Research Laboratories, 1978.)</t>
  </si>
  <si>
    <t>The Amoco Cadiz oil spill : a preliminary scientific report / edited by Wilmot N. Hess.</t>
  </si>
  <si>
    <t xml:space="preserve">Availability:Physical version at MAIN: ugpo; C 55.602:OI 5/ PRELIM  (3 copies, 3 available)
Availability:Physical version at PELL: nmain; GC1321 A46  (1 copy, 1 available)
</t>
  </si>
  <si>
    <t>(OCoLC)4164816</t>
  </si>
  <si>
    <t>Book {Book - Physical} text; unmediated; volume By United States. National Climate Program Office. ([Washington, D.C.] : [National Oceanic and Atmospheric Administration], 1980.)</t>
  </si>
  <si>
    <t>National climate program : five-year plan / prepared in the National Climate Program Office, National Oceanic and Atmospheric Administration.</t>
  </si>
  <si>
    <t xml:space="preserve">Availability:Physical version at MAIN: ugpo; C 55.2:C 61/3  (2 copies, 2 available)
Availability:Physical version at PELL: nmain; QC983 N34 1980  (1 copy, 1 available)
</t>
  </si>
  <si>
    <t>(OCoLC)7223173</t>
  </si>
  <si>
    <t>United States--Gulf coast, Texas, Houston Ship Channel, Atkinson Island to Alexander Island [cartographic material] / Coast Survey.</t>
  </si>
  <si>
    <t xml:space="preserve">Availability:Physical version at PELL: nchart; C 55.418/7:11328/  KEEP LATEST ONLY:   2013 
</t>
  </si>
  <si>
    <t>53825218</t>
  </si>
  <si>
    <t>Map {Map - Physical} cartographic image; unmediated; sheet By United States Coast Survey. (Washington, D.C. : U.S. Department of Commerce, National Oceanic and Atmospheric Administration, National Ocean Service, Coast Survey, 1996--)</t>
  </si>
  <si>
    <t>Miami to Marathon and Florida Bay, Florida [cartographic material] / Coast Survey.</t>
  </si>
  <si>
    <t xml:space="preserve">Availability:Physical version at PELL: nchart; C 55.418/7:11451/  KEEP LATEST ONLY: 2011 
</t>
  </si>
  <si>
    <t>52203565</t>
  </si>
  <si>
    <t>United States--east coast, New York--New Jersey, New York Harbor [cartographic material] / Coast Survey.</t>
  </si>
  <si>
    <t xml:space="preserve">Availability:Physical version at PELL: nchart; C 55.418/7:12327/  KEEP LATEST ONLY:  2012 
</t>
  </si>
  <si>
    <t>49708181</t>
  </si>
  <si>
    <t>United States--east and Gulf coasts, Florida, Cape Canaveral to Key West [cartographic material] / Coast Survey.</t>
  </si>
  <si>
    <t xml:space="preserve">Availability:Physical version at PELL: nchart; C 55.418/7:11460/  KEEP LATEST ONLY:   2012 
</t>
  </si>
  <si>
    <t>55133197</t>
  </si>
  <si>
    <t>Myrtle Grove Sound and Cape Fear River to Casino Creek. North Carolina--South Carolina [cartographic material]</t>
  </si>
  <si>
    <t xml:space="preserve">Availability:Physical version at PELL: nchart; C 55.418/7:11534/  KEEP LATEST ONLY:   2013 
</t>
  </si>
  <si>
    <t>52220961</t>
  </si>
  <si>
    <t>Waveland to Catahoula Bay, Mississippi--Louisiana [cartographic material] / Coast Survey.</t>
  </si>
  <si>
    <t xml:space="preserve">Availability:Physical version at PELL: nchart; C 55.418/7:11367/  KEEP LATEST ONLY: 2010 
</t>
  </si>
  <si>
    <t>52200539</t>
  </si>
  <si>
    <t>United States--Gulf coast, Louisiana--Mississippi, approaches to Mississippi River [cartographic material] / Coast Survey.</t>
  </si>
  <si>
    <t xml:space="preserve">Availability:Physical version at PELL: nchart; C 55.418/7:11366/  KEEP LATEST ONLY:  2012 
</t>
  </si>
  <si>
    <t>52004572</t>
  </si>
  <si>
    <t>Louisiana, Morgan City to Port Allen, including the Atchafalaya River [cartographic material] / Coast Survey.</t>
  </si>
  <si>
    <t xml:space="preserve">Availability:Physical version at PELL: nchart; C 55.418/7:11354/  KEEP LATEST ONLY:  2012 
</t>
  </si>
  <si>
    <t>52200483</t>
  </si>
  <si>
    <t>A mariner's guide to marine weather services : coastal, offshore and high seas.</t>
  </si>
  <si>
    <t>Book {Book - Physical} text; unmediated; volume By United States. Congress. House. Committee on Energy and Commerce. Subcommittee on Commerce, Manufacturing, and Trade. (Washington : U.S. G.P.O., 2012.)</t>
  </si>
  <si>
    <t>Sony and Epsilon : lessons for data security legislation : hearing before the Subcommittee on Commerce, Manufacturing, and Trade of the Committee on Energy and Commerce, House of Representatives, One Hundred Twelfth Congress, first session, June 2, 2011.</t>
  </si>
  <si>
    <t xml:space="preserve">Availability:Physical version at MAIN: ugpo; Y 4.C 73/8:112-55  (1 copy, 1 available)
</t>
  </si>
  <si>
    <t>808419825</t>
  </si>
  <si>
    <t>Map {Map - Physical} cartographic image; computer; online resource By United States Coast Survey. (Washington, D.C. : U.S. Department of Commerce, National Oceanic and Atmospheric Administration, National Ocean Service, Coast Survey, [1996]-)</t>
  </si>
  <si>
    <t>Louisiana, Wax Lake Outlet to Forked Island including Bayou Teche, Vermilion River, and Freshwater Bayou [cartographic material] / Coast Survey.</t>
  </si>
  <si>
    <t xml:space="preserve">Availability:Physical version at PELL: nchart; C 55.418/7:11350/  KEEP LATEST ONLY:  2012 
</t>
  </si>
  <si>
    <t>52200215</t>
  </si>
  <si>
    <t>Book {Book - Physical} text; unmediated; volume By United States. Office of Ocean and Coastal Resource Management. (Washington, D.C. : U.S. Department of Commerce, National Oceanic and Atmospheric Administration, Office of Ocean and Coastal Resource Management, 1983.)</t>
  </si>
  <si>
    <t>Annotated bibliography of coastal zone management work products : a compilation of State, Territory, and Federal work products produced with funding from the Coastal Zone Management Act of 1972, as amended / Office of Ocean and Coastal Resource Management, National Oceanic and Atmospheric Administration.</t>
  </si>
  <si>
    <t xml:space="preserve">Availability:Physical version at MAIN: ugpo; C 55.26:C 63/983  (1 copy, 1 available)
</t>
  </si>
  <si>
    <t>(OCoLC)9592850</t>
  </si>
  <si>
    <t>Book {Book - Physical} text; unmediated; volume By United States. National Ocean Service. Office of Response and Restoration. ([Silver Spring, Md.?] : National Oceanic and Atmospheric Administration, National Ocean Service, Office of Response &amp; Restoration, [2001?])</t>
  </si>
  <si>
    <t>Publications catalog.</t>
  </si>
  <si>
    <t xml:space="preserve">Availability:Physical version at MAIN: ugpo; C 55.402:P 96  (2 copies, 2 available)
</t>
  </si>
  <si>
    <t>46947390</t>
  </si>
  <si>
    <t>Book {Book - Physical} text; unmediated; volume By Hoff, Rebecca Z. ([Washington, D.C.] : U.S. Department of Commerce, National Oceanic and Atmospheric Administration, National Ocean Service, Office of Response and Restoration, [2001])</t>
  </si>
  <si>
    <t>Oil spills in coral reefs : planning &amp; response considerations / [edited by Rebecca Z. Hoff ; contributing authors, Gary Shigenaka and others]</t>
  </si>
  <si>
    <t xml:space="preserve">Availability:Physical version at MAIN: ugpo; C 55.402:OI 5/3  (1 copy, 1 available)
Availability:Electronic version at U.S. Government Publications Online: Full Text  
</t>
  </si>
  <si>
    <t>(OCoLC)47664989</t>
  </si>
  <si>
    <t>Book {Book - Physical} text; unmediated; volume By United States. National Ocean Service. (Silver Spring, Md. (1305 East West Highway, Silver Spring 20910) : U.S. Department of Commerce, National Oceanic and Atmospheric Administration, National Ocean Service, [2001])</t>
  </si>
  <si>
    <t xml:space="preserve">Availability:Physical version at MAIN: ugpo; C 55.402:C 38/2001  (2 copies, 2 available)
</t>
  </si>
  <si>
    <t>(OCoLC)46819236</t>
  </si>
  <si>
    <t>Book {Book - Physical} text; unmediated; volume By Kodama, Keri. (Honolulu, Hawaii : A publication of the University of Hawai'i Sea Grant College Program, [2011])</t>
  </si>
  <si>
    <t>The three 'io brothers and the big bad hurricane / written and illustrated by Keri Kodama.</t>
  </si>
  <si>
    <t xml:space="preserve">Availability:Physical version at MAIN: ugpocurr; C 55.2:H 94/12  (2 copies, 2 available)
</t>
  </si>
  <si>
    <t>810337410</t>
  </si>
  <si>
    <t>Book {Book - Physical} text; unmediated; volume By Educational Partnership Program (United States. National Oceanic and Atmospheric Administration) (Silver Spring, Md. : Educational Partnership Program, Office of Education, National Oceanic and Atmospheric Administration, U.S. Department of Commerce, [2008])</t>
  </si>
  <si>
    <t>Report on the Educational Partnership Program 2001-2007 / NOAA Office of Education.</t>
  </si>
  <si>
    <t xml:space="preserve">Availability:Physical version at MAIN: ugpo; C 55.2:ED 8/2  (2 copies, 2 available)
</t>
  </si>
  <si>
    <t>289030606</t>
  </si>
  <si>
    <t>Book {Book - Physical} text; unmediated; volume By United States. National Oceanic and Atmospheric Administration. ([Washington, D.C.] : U.S. Department of Commerce, National Oceanic and Atmospheric Administration : [1998])</t>
  </si>
  <si>
    <t>Automated Surface Observing System : ASOS user's guide.</t>
  </si>
  <si>
    <t xml:space="preserve">Availability:Physical version at MAIN: ugpo; C 55.108:AU 8/8  (1 copy, 1 available)
Availability:Electronic version at U.S. Government Publications Online: Full Text  
</t>
  </si>
  <si>
    <t>(OCoLC)39274265</t>
  </si>
  <si>
    <t>Book {Book - Physical} text; unmediated; volume By United States. National Ocean Service. ([Washington, D.C.?] : U.S. Department of Commerce, National Oceanic and Atmospheric Administration, National Ocean Service, [1983])</t>
  </si>
  <si>
    <t>Assessing the social costs of oil spills : the Amoco Cadiz case study.</t>
  </si>
  <si>
    <t xml:space="preserve">Availability:Physical version at MAIN: ugpo; C 55.402:OI 5  (3 copies, 3 available)
Availability:Physical version at PELL: nmain; GC1321 A85 1983  (1 copy, 1 available)
</t>
  </si>
  <si>
    <t>(OCoLC)9934324</t>
  </si>
  <si>
    <t>West Indies, Puerto Rico--east coast, Pasaje de San Juan to Puerto de Humacao and western part of Isla de Vieques [cartographic material] / Coast Survey.</t>
  </si>
  <si>
    <t xml:space="preserve">Availability:Physical version at PELL: nchart; C 55.418/7:25663/  KEEP LATEST ONLY:    2012 
</t>
  </si>
  <si>
    <t>49709151</t>
  </si>
  <si>
    <t>Journal {Other Serial - Physical} text; unmediated; volume By United States Coast Survey. (Washington, D.C. : U.S. Department of Commerce, National Oceanic and Atmospheric Administration, National Ocean Service, Coast Survey.)</t>
  </si>
  <si>
    <t>United States--east coast, Maine, Camden, Rockport and Rockland harbors / Coast Survey.</t>
  </si>
  <si>
    <t xml:space="preserve">Availability:Physical version at PELL: nchart; C 55.418/7:13307/  KEEP LATEST ONLY:    2012 
</t>
  </si>
  <si>
    <t>49244047</t>
  </si>
  <si>
    <t>United States--east coast, Bay of Fundy to Cape Cod [cartographic material] / Coast Survey.</t>
  </si>
  <si>
    <t xml:space="preserve">Availability:Physical version at PELL: nchart; C 55.418/7:13260/  KEEP LATEST ONLY:    2012 
</t>
  </si>
  <si>
    <t>53023204</t>
  </si>
  <si>
    <t>United States--east coast, West Quoddy Head to New York [cartographic material] / Coast Survey.</t>
  </si>
  <si>
    <t xml:space="preserve">Availability:Physical version at PELL: nchart; C 55.418/7:13006/  KEEP LATEST ONLY:    2012 
</t>
  </si>
  <si>
    <t>53011383</t>
  </si>
  <si>
    <t>United States--east coast, Georgia, St  Simons Sound, Brunswick Harbor, and Turtle River [cartographic material] / Coast Survey.</t>
  </si>
  <si>
    <t xml:space="preserve">Availability:Physical version at PELL: nchart; C 55.418/7:11506/  KEEP LATEST ONLY:    2012 
</t>
  </si>
  <si>
    <t>52094178</t>
  </si>
  <si>
    <t>United States--west coast, Oregon, Nehalem River [cartographic material] / Coast Survey.</t>
  </si>
  <si>
    <t xml:space="preserve">Availability:Physical version at PELL: nchart; C 55.418/7:18556/  KEEP LATEST ONLY:    2012 
</t>
  </si>
  <si>
    <t>55152306</t>
  </si>
  <si>
    <t>Map {Map - Physical} cartographic image; unmediated; sheet By United States Coast Survey. (Washington, D.C. : U.S. Department of Commerce, National Oceanic and Atmospheric Adminsistration, National Ocean Service, Coast Survey, 2001-)</t>
  </si>
  <si>
    <t>United States--west coast, Oregon and Washington, Columbia River, Vancouver to Bonneville [cartographic material] / Coast Survey.</t>
  </si>
  <si>
    <t xml:space="preserve">Availability:Physical version at PELL: nchart; C 55.418/7:18531/  KEEP LATEST ONLY:    2012 
</t>
  </si>
  <si>
    <t>55200501</t>
  </si>
  <si>
    <t>United States--west coast, Oregon, Swan Island Basin, Willamette River [cartographic material] / Coast Survey.</t>
  </si>
  <si>
    <t xml:space="preserve">Availability:Physical version at PELL: nchart; C 55.418/7:18527/  KEEP LATEST ONLY:    2012 
</t>
  </si>
  <si>
    <t>137273497</t>
  </si>
  <si>
    <t>United States--west coast, Oregon--Washington, Columbia River, Saint Helens to Vancouver [cartographic material] / Coast Survey.</t>
  </si>
  <si>
    <t xml:space="preserve">Availability:Physical version at PELL: nchart; C 55.418/7:18525/  KEEP LATEST ONLY:    2012 
</t>
  </si>
  <si>
    <t>56512610</t>
  </si>
  <si>
    <t>West Indies, west coast of St. Croix, Frederiksted Road [cartographic material] / Coast Survey.</t>
  </si>
  <si>
    <t xml:space="preserve">Availability:Physical version at PELL: nchart; C 55.418/7:25644/  KEEP LATEST ONLY:  2014    Continued online 
</t>
  </si>
  <si>
    <t>52350152</t>
  </si>
  <si>
    <t>United States--east coast, Massachusetts, Woods Hole [cartographic material] / Coast Survey.</t>
  </si>
  <si>
    <t xml:space="preserve">Availability:Physical version at PELL: nchart; C 55.418/7:13235/  KEEP LATEST ONLY:    2012 
</t>
  </si>
  <si>
    <t>56511471</t>
  </si>
  <si>
    <t>United States--east coast, Maryland, Chesapeake Bay, Cove Point to Sandy Point [cartographic material] / Coast Survey.</t>
  </si>
  <si>
    <t xml:space="preserve">Availability:Physical version at PELL: nchart; C 55.418/7:12263/  KEEP LATEST ONLY:    2012 
</t>
  </si>
  <si>
    <t>52940488</t>
  </si>
  <si>
    <t>United States--east coast, Delaware, Cape Henlopen to Indian River Inlet [cartographic material] / Coast Survey.</t>
  </si>
  <si>
    <t xml:space="preserve">Availability:Physical version at PELL: nchart; C 55.418/7:12216/  KEEP LATEST ONLY:    2012 
</t>
  </si>
  <si>
    <t>48213440</t>
  </si>
  <si>
    <t>Map {Map - Physical} cartographic image; unmediated; sheet By United States Coast Survey. (Washington, D.C. : U.S. Department of Commerce, National Oceanic and Atmospheric Administration, National Ocean Service, Coast Survey, 2003-)</t>
  </si>
  <si>
    <t>United States--east coast, Connecticut, New Haven Harbor [cartographic material] / Coast Survey.</t>
  </si>
  <si>
    <t xml:space="preserve">Availability:Physical version at PELL: nchart; C 55.418/7:12371/  KEEP LATEST ONLY:    2012 
</t>
  </si>
  <si>
    <t>52941037</t>
  </si>
  <si>
    <t>Map {Map - Physical} cartographic image; unmediated; sheet By United States Coast Survey. (Washington, D.C. : U.S. Department of Commerce, National Oceanic and Atmospheric Administration, National Ocean Service, Coast Survey ;)</t>
  </si>
  <si>
    <t>United States--east coast, New York, Oyster and Huntington bays, south shore of Long Island Sound [cartographic material] / Coast Survey.</t>
  </si>
  <si>
    <t xml:space="preserve">Availability:Physical version at PELL: nchart; C 55.418/7:12365/  KEEP LATEST ONLY:    2012 
</t>
  </si>
  <si>
    <t>47246185</t>
  </si>
  <si>
    <t>Map {Map - Physical} cartographic image; unmediated; sheet By United States Coast Survey. (Washington, D.C. : U.S. Department of Commerce, National Oceanic and Atmospheric Administration, National Ocean Service, Coast Survey ; 1997-)</t>
  </si>
  <si>
    <t>New Haven Harbor entrance and Port Jefferson to Throgs Neck, Connecticut--New York [cartographic material] / Coast Survey.</t>
  </si>
  <si>
    <t xml:space="preserve">Availability:Physical version at PELL: nchart; C 55.418/7:12364/  KEEP LATEST ONLY:    2012 
</t>
  </si>
  <si>
    <t>47349827</t>
  </si>
  <si>
    <t>United States--east coast, Maryland, Head of Chesapeake Bay [cartographic material] / Coast Survey.</t>
  </si>
  <si>
    <t xml:space="preserve">Availability:Physical version at PELL: nchart; C 55.418/7:12274/  KEEP LATEST ONLY:    2012 
</t>
  </si>
  <si>
    <t>50209734</t>
  </si>
  <si>
    <t>Map {Map - Physical} cartographic image; unmediated; sheet By United States. National Ocean Service. (Washington, D.C. : U.S. Department of Commerce, National Oceanic and Atmospheric Administration, National Ocean Service.)</t>
  </si>
  <si>
    <t>United States--east coast, North Carolina, Pamlico Sound--western part [cartographic material] / National Ocean Service.</t>
  </si>
  <si>
    <t xml:space="preserve">Availability:Physical version at PELL: nchart; C 55.418/7:11548/  KEEP LATEST ONLY:    2012 
</t>
  </si>
  <si>
    <t>70204525</t>
  </si>
  <si>
    <t>United States--east coast, Massachusetts, Martha's Vineyard [cartographic material] / Coast Survey.</t>
  </si>
  <si>
    <t xml:space="preserve">Availability:Physical version at PELL: nchart; C 55.418/7:13233/  KEEP LATEST ONLY:  2011 
</t>
  </si>
  <si>
    <t>47958258</t>
  </si>
  <si>
    <t>Map {Map - Physical} cartographic image; unmediated; sheet By United States Coast Survey. (Washington, D.C. : U.S. Department of Commerce, National Oceanic and Atmospheric Administration, National Ocean Survey, 1996-)</t>
  </si>
  <si>
    <t>Louisiana, Mississippi River, New Orleans to Baton Rouge [cartographic material] / Coast Survey.</t>
  </si>
  <si>
    <t xml:space="preserve">Availability:Physical version at PELL: nchart; C 55.418/7:11370/  KEEP LATEST ONLY:    2013 
</t>
  </si>
  <si>
    <t>52201105</t>
  </si>
  <si>
    <t>United States--east coast, Rhode Island--Massachusetts, Narragansett Bay [cartographic material] / Coast Survey.</t>
  </si>
  <si>
    <t xml:space="preserve">Availability:Physical version at PELL: nchart; C 55.418/7:13221/  LATEST COPY:  2012; Previous Editions in GOVT. PUB. MAP CASE (Kingston). 
</t>
  </si>
  <si>
    <t>55151482</t>
  </si>
  <si>
    <t>United States--east coast, New York--Long Island, Shelter Island Sound and Peconic bays [cartographic material] / Coast Survey.</t>
  </si>
  <si>
    <t xml:space="preserve">Availability:Physical version at PELL: nchart; C 55.418/7:12358/  KEEP LATEST ONLY:  2011 
</t>
  </si>
  <si>
    <t>51570416</t>
  </si>
  <si>
    <t>United States--east coast, South Carolina, Charleston Harbor entrance [cartographic material]</t>
  </si>
  <si>
    <t xml:space="preserve">Availability:Physical version at PELL: nchart; C 55.418/7:11523/  KEEP LATEST ONLY: 2010 
</t>
  </si>
  <si>
    <t>56956963</t>
  </si>
  <si>
    <t>United States--Gulf coast, Louisiana, Intracoastal Waterway, New Orleans to Calcasieu River, west section [cartographic material] / Coast Survey.</t>
  </si>
  <si>
    <t xml:space="preserve">Availability:Physical version at PELL: nchart; C 55.418/7:11345/  KEEP LATEST ONLY:  2012 
</t>
  </si>
  <si>
    <t>52095030</t>
  </si>
  <si>
    <t>United States--Gulf coast, Louisiana, Rollover Bayou to Calcasieu Pass [cartographic material] / Coast Survey.</t>
  </si>
  <si>
    <t xml:space="preserve">Availability:Physical version at PELL: nchart; C 55.418/7:11344/  KEEP LATEST ONLY:  2012 
</t>
  </si>
  <si>
    <t>52094426</t>
  </si>
  <si>
    <t>United States--east coast, Maryland--Delaware--New Jersey, Chesapeake and Delaware Canal [cartographic material] / Coast Survey.</t>
  </si>
  <si>
    <t xml:space="preserve">Availability:Physical version at PELL: nchart; C 55.418/7:12277/  KEEP LATEST ONLY: 2010 
</t>
  </si>
  <si>
    <t>52959304</t>
  </si>
  <si>
    <t>United States--east coast, North Carolina, Morehead City harbor [cartographic material] / Coast Survey.</t>
  </si>
  <si>
    <t xml:space="preserve">Availability:Physical version at PELL: nchart; C 55.418/7:11547/  KEEP LATEST ONLY:  2013    Continued online 
</t>
  </si>
  <si>
    <t>55200763</t>
  </si>
  <si>
    <t>United States--Gulf coast, Texas, Galveston Bay entrance [cartographic material] : Galveston and Texas City harbors / Coast Survey.</t>
  </si>
  <si>
    <t xml:space="preserve">Availability:Physical version at PELL: nchart; C 55.418/7:11324/  KEEP LATEST ONLY:   2013 
</t>
  </si>
  <si>
    <t>53700242</t>
  </si>
  <si>
    <t>Map {Map - Physical} cartographic image; unmediated; sheet By United States Coast Survey. (Washington, D.C. : The Survey, [19?-])</t>
  </si>
  <si>
    <t>West Indies, Puerto Rico--east coast, Pasaje de Vieques and Radas Roosevelt [cartographic material] / Coast Survey.</t>
  </si>
  <si>
    <t xml:space="preserve">Availability:Physical version at PELL: nchart; C 55.418/7:25664/  KEEP LATEST ONLY:  2011 
</t>
  </si>
  <si>
    <t>46762964</t>
  </si>
  <si>
    <t>United States--east coast, Maine, Penobscot Bay and approaches [cartographic material] / Coast Survey.</t>
  </si>
  <si>
    <t xml:space="preserve">Availability:Physical version at PELL: nchart; C 55.418/7:13302/  KEEP LATEST ONLY:  2011 
</t>
  </si>
  <si>
    <t>49243987</t>
  </si>
  <si>
    <t>United States--east coast, approaches to New York, Nantucket Shoals to Five Fathom Bank [cartographic material] / Coast Survey.</t>
  </si>
  <si>
    <t xml:space="preserve">Availability:Physical version at PELL: nchart; C 55.418/7:12300/  KEEP LATEST ONLY:   2012 
</t>
  </si>
  <si>
    <t>52338588</t>
  </si>
  <si>
    <t>United States--east coast, Virginia, Chesapeake Bay, Rappahannock River entrance, Piankatank and Great Wicomico rivers [cartographic material] / Coast Survey.</t>
  </si>
  <si>
    <t xml:space="preserve">Availability:Physical version at PELL: nchart; C 55.418/7:12235/  KEEP LATEST ONLY:  2014    Continued online 
</t>
  </si>
  <si>
    <t>49630596</t>
  </si>
  <si>
    <t>Map {Map - Physical} cartographic image; unmediated; sheet By United States Coast Survey. (Washington, D.C. : U.S. Department of Commerce, National Oceanic and Atmospheric Administration, National Ocean Service, Coast Survey, 2001-2014.)</t>
  </si>
  <si>
    <t>United States--east coast, Maryland--Virginia, Chesapeake Bay, Tangier Sound--northern part [cartographic material] / Coast Survey.</t>
  </si>
  <si>
    <t xml:space="preserve">Availability:Physical version at PELL: nchart; C 55.418/7:12231/  KEEP LATEST ONLY:  2014    Continued online 
</t>
  </si>
  <si>
    <t>48215840</t>
  </si>
  <si>
    <t>United States--east coast, North Carolina, Beaufort Inlet and part of Core Sound [cartographic material] / Coast Survey.</t>
  </si>
  <si>
    <t xml:space="preserve">Availability:Physical version at PELL: nchart; C 55.418/7:11545/  KEEP LATEST ONLY:  2013 
</t>
  </si>
  <si>
    <t>51806811</t>
  </si>
  <si>
    <t>Map {Map - Physical} cartographic image; computer; online resource By United States Coast Survey. (Washington, D.C. : U.S. Department of Commerce, National Oceanic and Atmospheric Administration, National Ocean Service, Coast Survey, 1995-)</t>
  </si>
  <si>
    <t>United States--Gulf coast, Louisiana, Isles Dernieres to Point au Fer [cartographic material] / Coast Survey.</t>
  </si>
  <si>
    <t xml:space="preserve">Availability:Physical version at PELL: nchart; C 55.418/7:11356/  KEEP LATEST ONLY:    2013 
</t>
  </si>
  <si>
    <t>53216744</t>
  </si>
  <si>
    <t>United States--east coast, Maryland--Virginia, Chesapeake Bay, Pocomoke and Tangier sounds [cartographic material] / Coast Survey.</t>
  </si>
  <si>
    <t xml:space="preserve">Availability:Physical version at PELL: nchart; C 55.418/7:12228/  KEEP LATEST ONLY:  2011 
</t>
  </si>
  <si>
    <t>51807208</t>
  </si>
  <si>
    <t>Casino Creek to Beaufort River, South Carolina [cartographic material] / Coast Survey.</t>
  </si>
  <si>
    <t xml:space="preserve">Availability:Physical version at PELL: nchart; C 55.418/7:11518/  KEEP LATEST ONLY:  2012 
</t>
  </si>
  <si>
    <t>52262101</t>
  </si>
  <si>
    <t>Map {Map - Physical} cartographic image; computer; online resource By United States Coast Survey. (Washington, D.C. : U.S. Department of Commerce, National Oceanic and Atmospheric Division, National Ocean Service, Coast Survey, [1996]-)</t>
  </si>
  <si>
    <t>United States--east coast, Florida, Jupiter Inlet to Fowey Rocks [cartographic material] / Coast Survey.</t>
  </si>
  <si>
    <t xml:space="preserve">Availability:Physical version at PELL: nchart; C 55.418/7:11466/  KEEP LATEST ONLY:  2011 
</t>
  </si>
  <si>
    <t>50190005</t>
  </si>
  <si>
    <t>United States--east coast, Massachusetts, Boston Inner Harbor [cartographic material] / Coast Survey.</t>
  </si>
  <si>
    <t xml:space="preserve">Availability:Physical version at PELL: nchart; C 55.418/7:13272/  KEEP LATEST ONLY:  2012 
</t>
  </si>
  <si>
    <t>38926707</t>
  </si>
  <si>
    <t>United States--east coast, Massachusetts, Boston Harbor [cartographic material] / Coast Survey.</t>
  </si>
  <si>
    <t xml:space="preserve">Availability:Physical version at PELL: nchart; C 55.418/7:13270/  KEEP LATEST ONLY:  2011 
</t>
  </si>
  <si>
    <t>38926716</t>
  </si>
  <si>
    <t>United States--east coast, Massachusetts, Buzzards Bay [cartographic material] / Coast Survey.</t>
  </si>
  <si>
    <t xml:space="preserve">Availability:Physical version at PELL: nchart; C 55.418/7:13230/  KEEP LATEST ONLY: 2010 
</t>
  </si>
  <si>
    <t>133147043</t>
  </si>
  <si>
    <t>United States--east coast, Florida, Fort Lauderdale, Port Everglades [cartographic material] / Coast Survey.</t>
  </si>
  <si>
    <t xml:space="preserve">Availability:Physical version at PELL: nchart; C 55.418/7:11470/  KEEP LATEST ONLY:  2014    Continued online 
</t>
  </si>
  <si>
    <t>45997653</t>
  </si>
  <si>
    <t>Map {Map - Physical} cartographic image; unmediated; sheet By United States Coast Survey. (Washington, D.C. : U.S. Department of Commerce, National Oceanic and Atmospheric Administration, National  Ocean Service, Coast Survey, [1996]-)</t>
  </si>
  <si>
    <t>Cape Henry to Pamlico Sound, including Albemarle Sound, Virginia--North Carolina [cartographic material] / Coast Survey.</t>
  </si>
  <si>
    <t xml:space="preserve">Availability:Physical version at PELL: nchart; C 55.418/7:12205/  KEEP LATEST ONLY:  2012 
</t>
  </si>
  <si>
    <t>52198034</t>
  </si>
  <si>
    <t>Watch Hill to New Haven Harbor, Long Island Sound, Rhode Island--Connecticut [cartographic material] / Coast Survey.</t>
  </si>
  <si>
    <t xml:space="preserve">Availability:Physical version at PELL: nchart; C 55.418/7:12372/  KEEP LATEST ONLY:  2013 
</t>
  </si>
  <si>
    <t>47349905</t>
  </si>
  <si>
    <t>Book {Book - Physical} text; unmediated; volume By National Geophysical Data Center. ([Boulder, Colo.] (325 Broadway, Boulder 80303-3328) : The Center, [1997?])</t>
  </si>
  <si>
    <t>National Geophysical Data Center presents digital data on compact disc.</t>
  </si>
  <si>
    <t xml:space="preserve">Availability:Physical version at MAIN: ugpo; C 55.2:D 56/3/FORM  (1 copy, 1 available)
</t>
  </si>
  <si>
    <t>(OCoLC)37700848</t>
  </si>
  <si>
    <t>STAR looks at the Earth : satellite measurements of the atmosphere, oceans and land / by the scientists of the Center for Satellite Applications and Research (STAR) and their collaborators ; edited by Alfred M. Powell, Jr. [and three others]</t>
  </si>
  <si>
    <t>Book {Book - Physical} text; unmediated; volume By Center for Satellite Applications and Research (U.S.), ([Washington, D.C.] : National Environmental Satellite, Data, and Information Service, National Oceanic and Atmospheric Administration, U.S. Department of Commerce, 2012.)</t>
  </si>
  <si>
    <t xml:space="preserve">Availability:Physical version at MAIN: ugpo; C 55.202:EA 7/7  (1 copy, 1 available)
</t>
  </si>
  <si>
    <t>822038255</t>
  </si>
  <si>
    <t>Georgia--Florida, St. Simons Sound to Tolomato River [cartographic material]</t>
  </si>
  <si>
    <t xml:space="preserve">Availability:Physical version at PELL: nchart; C 55.418/7:11489/  KEEP LATEST ONLY:  2011 
</t>
  </si>
  <si>
    <t>52137242</t>
  </si>
  <si>
    <t>Book {Book - Physical} text; unmediated; volume By United States. National Oceanic and Atmospheric Administration. (Silver Spring, Md. (1315 East West Highway, Silver Spring 20910) : U.S. Department of Commerce, National Oceanic and Atmospheric Administration, NOAA Restoration Center, NOAA Fisheries, [2001?])</t>
  </si>
  <si>
    <t>Restoring coastal &amp; marine habitats.</t>
  </si>
  <si>
    <t xml:space="preserve">Availability:Physical version at MAIN: ugpo; C 55.2:H 11/3  (1 copy, 1 available)
</t>
  </si>
  <si>
    <t>47671831</t>
  </si>
  <si>
    <t>Book {Book - Physical} text; unmediated; volume By Northeast Fisheries Science Center (U.S.) (Woods Hole, Mass. : U.S. Department of Commerce, National Oceanic and Atmospheric Administration, National Marine Fisheries Service, Northeast Region, Northeast Fisheries Science Center ; [2000])</t>
  </si>
  <si>
    <t>A framework for monitoring and assessing socioeconomics and governance of large marine ecosystems / Jon G. Sutinen, editor, with contributions by Patricia Clay [and others]</t>
  </si>
  <si>
    <t xml:space="preserve">Availability:Physical version at MAIN: ugpo; C 55.13/2:NMFS-NE-158  (2 copies, 2 available)
Availability:Physical version at PELL: nmain; SH11 A357 no.158  (1 copy, 1 available)
</t>
  </si>
  <si>
    <t>47155536</t>
  </si>
  <si>
    <t>Book {Book - Physical} text; unmediated; volume By Joiner, James T. (Flagstaff, Ariz. : Best Publishing, [2001])</t>
  </si>
  <si>
    <t>NOAA diving manual / James T. Joiner, editor ; [U.S. Dept. of Commerce], National Oceanic and Atmospheric Administration, Office of Oceanic and Atmospheric Research, National Undersea Research Program, Office of Marine and Aviation Operations, NOAA Diving Program.</t>
  </si>
  <si>
    <t>Fourth edition.</t>
  </si>
  <si>
    <t xml:space="preserve">Availability:Physical version at MAIN: ugpo; C 55.8:D 64/2001  (2 copies, 2 available)
Availability:Physical version at PELL: nref; VM981 U625 2001  (1 copy, 1 available)
</t>
  </si>
  <si>
    <t>(OCoLC)45810741</t>
  </si>
  <si>
    <t>Book {Book - Physical} text; unmediated; volume By United States. National Oceanic and Atmospheric Administration. ([Washington, D.C.?] : [U.S. Department of Commerce, National Oceanic and Atmospheric Administration], [1970])</t>
  </si>
  <si>
    <t>Hurricane safety rules ; Storm surge : killer from the sea.</t>
  </si>
  <si>
    <t xml:space="preserve">Availability:Physical version at MAIN: ugpo; C 55.6:H 94  (2 copies, 2 available)
</t>
  </si>
  <si>
    <t>(OCoLC)22482822</t>
  </si>
  <si>
    <t>United States--east coast, Maine, Kennebec River, Bath to Courthouse Point / Coast Survey.</t>
  </si>
  <si>
    <t>Book {Book - Physical} text; unmediated; sheet By United States. National Environmental Satellite, Data, and Information Service. ([Washington, D.C.] : NOAA National Environmental Satellite Data and Information Service, [2001])</t>
  </si>
  <si>
    <t>La salud de la vegetacioń : condiciones superficiales.</t>
  </si>
  <si>
    <t xml:space="preserve">Availability:Physical version at MAIN: ugpo; C 55.202:V 52/SPAN  (1 copy, 1 available)
Availability:Electronic version at U.S. Government Publications Online: Full Text  
</t>
  </si>
  <si>
    <t>(OCoLC)51277832</t>
  </si>
  <si>
    <t>Vegetation health : surface conditions.</t>
  </si>
  <si>
    <t xml:space="preserve">Availability:Physical version at MAIN: ugpo; C 55.202:V 52  (1 copy, 1 available)
Availability:Electronic version at U.S. Government Publications Online: Full Text  
</t>
  </si>
  <si>
    <t>(OCoLC)51277834</t>
  </si>
  <si>
    <t>Book {Book - Physical} text; unmediated; volume By United States. National Oceanic and Atmospheric Administration. ([Washington, D.C.] : National Oceanic and Atmospheric Administration, [2002?])</t>
  </si>
  <si>
    <t>The contribution of NOAA buoys to a global ocean observing system : benefits to climate prediction and research / National Oceanic &amp; Atmospheric Administration.</t>
  </si>
  <si>
    <t xml:space="preserve">Availability:Physical version at MAIN: ugpo; C 55.2:W 29/2  (1 copy, 1 available)
</t>
  </si>
  <si>
    <t>51541891</t>
  </si>
  <si>
    <t>Book {Book - Physical} text; unmediated; volume By National Ocean Survey. Physical Science Services Branch. Map Library. (Rockville, Md. : U.S. Department of Commerce, National Oceanic and Atmospheric Administration, National Ocean Survey, [1980])</t>
  </si>
  <si>
    <t>National Ocean Survey cartobibliography Civil War collection / compiled by Map Library, Physical Science Services Branch, Scientific Services Division.</t>
  </si>
  <si>
    <t xml:space="preserve">Availability:Physical version at MAIN: ugpo; C 55.402:C 54  (2 copies, 2 available)
</t>
  </si>
  <si>
    <t>(OCoLC)6988233</t>
  </si>
  <si>
    <t>Book {Book - Physical} text; unmediated; sheet By United States. National Oceanic and Atmospheric Administration. ([Washington, DC] : [National Oceanic and Atmospheric Administration, U.S. Department of Commerce], [2002?])</t>
  </si>
  <si>
    <t>RANET : using science and technology for people, the environment, and development.</t>
  </si>
  <si>
    <t xml:space="preserve">Availability:Physical version at MAIN: ugpo; C 55.2:R 16  (1 copy, 1 available)
Availability:Electronic version at U.S. Government Publications Online: Full Text  
</t>
  </si>
  <si>
    <t>(OCoLC)50951614</t>
  </si>
  <si>
    <t>Book {Book - Physical} text; unmediated; volume By Benfer, Neil A. ([Washington] : U.S. Department of Commerce, National Oceanic and Atmospheric Administration, 1974-)</t>
  </si>
  <si>
    <t>San Fernando, California, earthquake of February 9, 1971 / [Editors, Neil A. Benfer, Jerry L. Coffman, associate editor, Lola T. Dees]</t>
  </si>
  <si>
    <t xml:space="preserve">Availability:Physical version at MAIN: ugpo; C 55.602:SA 5/  (6 copies, 6 available)
</t>
  </si>
  <si>
    <t>(OCoLC)1971644</t>
  </si>
  <si>
    <t>United States, Idaho, Lake Pend Oreille [cartographic material] / Coast Survey.</t>
  </si>
  <si>
    <t>Laguna Madre, Middle Ground to Chubby Island, Texas [cartographic material] / Coast Survey.</t>
  </si>
  <si>
    <t xml:space="preserve">Availability:Physical version at PELL: nchart; C 55.418/7:11306/  KEEP LATEST ONLY:    2012 
</t>
  </si>
  <si>
    <t>45965777</t>
  </si>
  <si>
    <t>Map {Map - Physical} cartographic image; unmediated; sheet By United States Coast Survey. (Washington, D.C. : U.S. Department of Commerce, National Oceanic and Atmspheric Administration, National Ocean Service, Coast Survey, 1996-)</t>
  </si>
  <si>
    <t>East Bay to West Bay, Florida [cartographic material] / Coast Survey.</t>
  </si>
  <si>
    <t xml:space="preserve">Availability:Physical version at PELL: nchart; C 55.418/7:11390/  KEEP LATEST ONLY:    2012 
</t>
  </si>
  <si>
    <t>52202486</t>
  </si>
  <si>
    <t>Carrabelle to Apalachicola Bay, Florida [cartographic material] / Coast Survey.</t>
  </si>
  <si>
    <t xml:space="preserve">Availability:Physical version at PELL: nchart; C 55.418/7:11404/  KEEP LATEST ONLY:    2012 
</t>
  </si>
  <si>
    <t>52202848</t>
  </si>
  <si>
    <t>Map {Map - Physical} cartographic image; unmediated; sheet By United States Coast Survey. (Washington, D.C. : U.S. Dept of Commerce, National Oceanic and Atmospheric Administration, National Ocean Service, Coast Survey, [1997]-)</t>
  </si>
  <si>
    <t>New Jersey, Little Egg Harbor to Cape May [cartographic material] / Coast Survey.</t>
  </si>
  <si>
    <t xml:space="preserve">Availability:Physical version at PELL: nchart; C 55.418/7:12316/  KEEP LATEST ONLY:    2012 
</t>
  </si>
  <si>
    <t>47349610</t>
  </si>
  <si>
    <t>Book {Book - Physical} text; unmediated; volume By United States. Department of Commerce. (Washington, D.C. : The Department, [1980?])</t>
  </si>
  <si>
    <t>United States Department of Commerce draft environmental impact statement and proposed coastal resources management program for the Commonwealth of the Northern Mariana Islands / prepared by Office of Coastal Zone Management, National Oceanic and Atmospheric Administration, Department of Commerce, and Coastal Resources Management Office, Office of Planning and Budget Affairs, Office of the Governor, Commonwealth of the Northern Mariana Islands.</t>
  </si>
  <si>
    <t xml:space="preserve">Availability:Physical version at MAIN: ugpo; C 55.34:M 27 X  (1 copy, 1 available)
</t>
  </si>
  <si>
    <t>7639258</t>
  </si>
  <si>
    <t>Book {Book - Physical} text; unmediated; volume By National Ocean Survey. Office of Coastal Zone Management. (Washington, D.C. : The Office, [1980])</t>
  </si>
  <si>
    <t>Mississippi coastal program and final environmental impact statement / prepared by Office of Coastal Zone Management, National Oceanic and Atmospheric Administration, Department of Commerce and Bureau of Marine Resources, Department of Wildlife Conservation.</t>
  </si>
  <si>
    <t xml:space="preserve">Availability:Physical version at MAIN: ugpo; C 55.34/2:M 47 X  (1 copy, 1 available)
</t>
  </si>
  <si>
    <t>8497540</t>
  </si>
  <si>
    <t>Book {Book - Physical} text; unmediated; volume By Lipton, Douglas W. (Silver Spring, Md. : U.S. Department of Commerce, National Oceanic and Atmospheric Administration, Coastal Ocean Office, 1995.)</t>
  </si>
  <si>
    <t>Economic valuation of natural resources : a handbook for coastal resource policymakers / Douglas W. Lipton [and others]</t>
  </si>
  <si>
    <t xml:space="preserve">Availability:Physical version at MAIN: ugpo; C 55.49/3:5  (1 copy, 1 available)
</t>
  </si>
  <si>
    <t>34341274</t>
  </si>
  <si>
    <t>Map {Map - Physical} cartographic image; unmediated; sheet By United States Coast Survey. (Washington, D.C. : U.S. Department of  Commerce, National Oceanic and Atmospheric Administration, National Ocean Service, Coast Survey, 1998-)</t>
  </si>
  <si>
    <t>United States--West Coast, California, San Pedro Channel [cartographic material] / Coast Survey.</t>
  </si>
  <si>
    <t xml:space="preserve">Availability:Physical version at PELL: nchart; C 55.418/7:18746/  KEEP LATEST ONLY:   2013 
</t>
  </si>
  <si>
    <t>54667049</t>
  </si>
  <si>
    <t>United States--west coast, California, entrance to San Francisco Bay [cartographic material] / Coast Survey.</t>
  </si>
  <si>
    <t xml:space="preserve">Availability:Physical version at PELL: nchart; C 55.418/7:18649/  KEEP LATEST ONLY:   2013 
</t>
  </si>
  <si>
    <t>53908455</t>
  </si>
  <si>
    <t>United States--West Coast, Washington, Everett Harbor [cartographic material] / Coast Survey.</t>
  </si>
  <si>
    <t xml:space="preserve">Availability:Physical version at PELL: nchart; C 55.418/7:18444/  KEEP LATEST ONLY: 2009 
</t>
  </si>
  <si>
    <t>58044163</t>
  </si>
  <si>
    <t>United States--east coast, Massachusetts--Rhode Island, Westport River and approaches / Coast Survey.</t>
  </si>
  <si>
    <t xml:space="preserve">Availability:Physical version at PELL: nchart; c 55.418/7:13228/  KEEP LATEST PELL CHARTS: 2009 
</t>
  </si>
  <si>
    <t>51578958</t>
  </si>
  <si>
    <t>Journal {Other Serial - Physical} text; unmediated; volume By United States. National Ocean Service. ([Washington, D.C.?] : U.S. Department of Commerce, National Oceanic and Atmospheric Administration, National Ocean Service, 1989-)</t>
  </si>
  <si>
    <t>Regional tide and tide current tables. New York Harbor to Chesapeake Bay.</t>
  </si>
  <si>
    <t xml:space="preserve">Availability:Physical version at MAIN: user; VK781 R44  1990, 1992-1995 
</t>
  </si>
  <si>
    <t>21326143</t>
  </si>
  <si>
    <t>Book {Book - Physical} text; unmediated; volume By McAniff, John J. ([Washington, D.C.?] : U.S. Department of Commerce, National Oceanic and Atmospheric Administration, Undersea Research Program, 1981.)</t>
  </si>
  <si>
    <t>U.S. underwater diving fatality statistics, 1970-79 / John J. McAniff.</t>
  </si>
  <si>
    <t xml:space="preserve">Availability:Physical version at MAIN: uscarc; LD4706 O28 U51 1970-79  (1 copy, 1 available)
</t>
  </si>
  <si>
    <t>26599565</t>
  </si>
  <si>
    <t>Book {Book - Physical} text; unmediated; volume By McAniff, John J. ([Washington, D.C.?] : U.S. Department of Commerce, National Oceanic and Atmospheric Administration, Undersea Research Program, [1982])</t>
  </si>
  <si>
    <t>U.S. underwater diving fatality statistics, 1970-80, including a preliminary assessment of 1981 fatalities / John J. McAniff.</t>
  </si>
  <si>
    <t xml:space="preserve">Availability:Physical version at MAIN: uscarc; LD4706 O28 U51 1970-80  (1 copy, 1 available)
</t>
  </si>
  <si>
    <t>26599563</t>
  </si>
  <si>
    <t>Cedar Lakes to Espiritu Santo Bay, Texas [cartographic material] / Coast Survey.</t>
  </si>
  <si>
    <t xml:space="preserve">Availability:Physical version at PELL: nchart; C 55.418/7:11319/  KEEP LATEST ONLY:    2012 
</t>
  </si>
  <si>
    <t>46392536</t>
  </si>
  <si>
    <t>Lake Washington Ship Canal and Lake Washington, Washington [cartographic material]</t>
  </si>
  <si>
    <t xml:space="preserve">Availability:Physical version at PELL: nchart; C 55.418/7:18447/  KEEP LATEST ONLY:    2012 
</t>
  </si>
  <si>
    <t>52209238</t>
  </si>
  <si>
    <t>Book {Book - Physical} text; unmediated; volume By United States. National Oceanic and Atmospheric Administration. ([Washington, D.C.] : The Agency, 1990.)</t>
  </si>
  <si>
    <t>Draft environmental impact statement and management plan for the proposed Monterey Bay National Marine Sanctuary / prepared by the Marine and Estuarine Management Division, U.S. National Oceanic and Atmospheric Administration.</t>
  </si>
  <si>
    <t xml:space="preserve">Availability:Physical version at MAIN: ugpo; C 55.34:M 67 X  (1 copy, 1 available)
</t>
  </si>
  <si>
    <t>22478247</t>
  </si>
  <si>
    <t>Map {Map - Physical} cartographic image; unmediated; sheet By United States Coast Survey. (Washington, D.C. : Department of Commerce, National Oceanic and Atmospheric Administration, National Ocean Service, Coast Survey, 1954-)</t>
  </si>
  <si>
    <t>United States--east coast, Virginia, York River, Yorktown to West Point [cartographic material] / Coast Survey.</t>
  </si>
  <si>
    <t xml:space="preserve">Availability:Physical version at PELL: nchart; C 55.418/7:12243/  (1 copy, 1 available)
</t>
  </si>
  <si>
    <t>428804567</t>
  </si>
  <si>
    <t>United States--east coast, Rhode Island, Providence Harbor [cartographic material] / Coast Survey.</t>
  </si>
  <si>
    <t xml:space="preserve">Availability:Physical version at PELL: nchart; C 55.418/7:13225/  LATEST IN PELL CHARTS: 2009 
</t>
  </si>
  <si>
    <t>426039603</t>
  </si>
  <si>
    <t>Book {Book - Physical} text; unmediated; volume By Lide, David R., (Washington : U.S. Department of Commerce, National Bureau of Standards : for sale by the Supt. of Docs., U.S. Govt. Print. Off, 1975.)</t>
  </si>
  <si>
    <t>Property index to NSRDS data compilations, 1964-1972 / David R. Lide, Jr. [and others]</t>
  </si>
  <si>
    <t xml:space="preserve">Availability:Physical version at MAIN: umezgpo; C 13.48:55  (1 copy, 1 available)
</t>
  </si>
  <si>
    <t>(OCoLC)1104340</t>
  </si>
  <si>
    <t>Book {Book - Physical} text; unmediated; volume By Hoff, Rebecca Z. ([Seattle, Wash.] : National Oceanic and Atmospheric Administration, NOAA Ocean Service, Office of Response and Restoration, [2002])</t>
  </si>
  <si>
    <t>Oil spills in mangroves : planning &amp; response considerations / Rebecca Hoff, editor ; [contributing authors], Philippe Hensel [and others]</t>
  </si>
  <si>
    <t>(OCoLC)49320022</t>
  </si>
  <si>
    <t>Book {Book - Physical} text; unmediated; volume By National Ocean Survey. Office of Coastal Zone Management. (Washington, D.C. : The Office, [1977?])</t>
  </si>
  <si>
    <t>Proposed estuarine sanctuary grant award for Rookery Bay, Collier County, Florida to state of Florida : United States Department of Commerce final environmental impact statement / prepared by Office of Coastal Zone Management, National Oceanic and Atmospheric Administration, Dept. of Commerce.</t>
  </si>
  <si>
    <t xml:space="preserve">Availability:Physical version at MAIN: ugpo; C 55.328:R 67/final  (1 copy, 1 available)
Availability:Physical version at PELL: nmain; GC1021 F6 U56 1977  (1 copy, 1 available)
</t>
  </si>
  <si>
    <t>(OCoLC)7139321</t>
  </si>
  <si>
    <t>Book {Book - Physical} By United States. National Ocean Service. ([S.l. : sn 2002?])</t>
  </si>
  <si>
    <t>Book {Book - Physical} text; unmediated; volume By Gunnerson, Charles C. (Boulder, Colo. : Environmental Research Laboratories 1975.)</t>
  </si>
  <si>
    <t>Ocean dumping in the New York Bight / [Charles C. Gunnerson, R.L. Swanson].</t>
  </si>
  <si>
    <t xml:space="preserve">Availability:Physical version at MAIN: ugpo; C 55.13:ERL 321-MESA 2  (1 copy, 1 available)
Availability:Physical version at PELL: nmain; GC1 U5875 ERL321 MESA2 1975  (1 copy, 0 available)
</t>
  </si>
  <si>
    <t>(OCoLC)1898950</t>
  </si>
  <si>
    <t>Book {Book - Physical} text; unmediated; volume By United States. National Environmental Satellite, Data, and Information Service. (Washington, D.C. : U.S. Department of Commerce, National Oceanic and Atmospheric Administration, National Environmental Satellite, Data, and Information Service, 1984.)</t>
  </si>
  <si>
    <t>Oceanographic data for development of the U.S. Exclusive Economic Zone.</t>
  </si>
  <si>
    <t xml:space="preserve">Availability:Physical version at MAIN: ugpo; C 55.232:2  (1 copy, 1 available)
Availability:Physical version at PELL: nmain; GC58 O343 1984  (1 copy, 1 available)
</t>
  </si>
  <si>
    <t>11400900</t>
  </si>
  <si>
    <t>Summary report / Climate Monitoring and Diagnostics Laboratory.</t>
  </si>
  <si>
    <t>(OCoLC)24272490</t>
  </si>
  <si>
    <t>Book {Book - Physical} text; unmediated; volume By Meier, Beverly L. ([Washington, D.C.?] : National Oceanic and Atmospheric Administration, U.S. Department of Commerce : [1993?])</t>
  </si>
  <si>
    <t>SAM, student activities in meteorology : version 2 - unofficial / Beverly L. Meier, Elisa Passarelli.</t>
  </si>
  <si>
    <t xml:space="preserve">Availability:Physical version at MAIN: ugpocurr; C 55.602:M 56/5  (1 copy, 1 available)
</t>
  </si>
  <si>
    <t>(OCoLC)29483719</t>
  </si>
  <si>
    <t>Book {Book - Physical} text; unmediated; volume By United States. Ocean Assessments Division. Coastal and Estuarine Assessment Branch. (Rockville, Md. : The Branch, [1990])</t>
  </si>
  <si>
    <t>Estuaries of the United States : vital statistics of a national resource base / Strategic Assessment Branch, Ocean Assessments Division, Office of Oceanography and Marine Assessment, National Ocean Service, National Oceanic and Atmospheric Administration.</t>
  </si>
  <si>
    <t xml:space="preserve">Availability:Physical version at MAIN: ugpo; C 55.402:ES 8/3  (2 copies, 2 available)
Availability:Physical version at PELL: nmain; GC97 E75 1990  (1 copy, 1 available)
</t>
  </si>
  <si>
    <t>(OCoLC)23244806</t>
  </si>
  <si>
    <t>Book {Book - Physical} text; unmediated; volume By United States. Office of Ocean and Coastal Resource Management. ([Silver Spring, Md.] : U.S. Department of Commerce, National Oceanic and Atmospheric Administration, National Ocean Service, Office of Ocean and Coastal Resource Management, Sanctuaries and Reserves Division, [1996])</t>
  </si>
  <si>
    <t>Florida Keys National Marine Sanctuary : final management plan/environmental impact statement (FMP/EIS)</t>
  </si>
  <si>
    <t xml:space="preserve">Availability:Physical version at MAIN: ugpo; C 55.34/2:F 56/  (3 copies, 3 available)
</t>
  </si>
  <si>
    <t>35868566</t>
  </si>
  <si>
    <t>Journal {Other Serial (Ceased publication) - Physical} text; unmediated; volume By United States. National Marine Fisheries Service. (Seattle, Wash. : National Marine Fisheries Service.)</t>
  </si>
  <si>
    <t>NOAA technical report NMFS SSRF.</t>
  </si>
  <si>
    <t xml:space="preserve">Availability:Physical version at PELL: nser; SH11 A335  no.637-no.783(1984)    incomplete; MISSING:  no.649,679 
</t>
  </si>
  <si>
    <t>(OCoLC)1522427</t>
  </si>
  <si>
    <t>Book {Book - Physical} By Feist, Blake E. (Seattle, Wash. : US Dept of Commerce NOAA National Marine Fisheries Service 2015.)</t>
  </si>
  <si>
    <t>Potential overlap between cetaceans and commercial groundfish fleets that operate in the California Current Large Marine Ecosystem / Blake E. Feist ... [et al.].</t>
  </si>
  <si>
    <t xml:space="preserve">Availability:Physical version at MAIN: ugpo; C 55.25:NMFS 17  (1 copy, 1 available)
Availability:Physical version at PELL: nmain; SH1 .N63 no.17  (1 copy, 1 available)
</t>
  </si>
  <si>
    <t>(OCoLC)911636803</t>
  </si>
  <si>
    <t>Book {Book - Physical} text; unmediated; volume By United States. National Marine Fisheries Service. Office for Law Enforcement. ([Silver Spring, Md.] : NOAA Fisheries, Office for Law Enforcement, [2002])</t>
  </si>
  <si>
    <t>Protecting our nation's living marine resources.</t>
  </si>
  <si>
    <t xml:space="preserve">Availability:Physical version at MAIN: ugpo; C 55.2:M 33/8  (2 copies, 2 available)
</t>
  </si>
  <si>
    <t>51260850</t>
  </si>
  <si>
    <t>Book {Book - Physical} text; unmediated; volume By United States. National Oceanic and Atmospheric Administration. Office of the Chief Scientist. ([Washington, D.C.?] : U.S. Department of Commerce, National Oceanic and Atmospheric Administration, Office of the Chief Scientist, [1990])</t>
  </si>
  <si>
    <t>NOAA's ocean fleet modernization study : Phase 1 : mission requirements.</t>
  </si>
  <si>
    <t xml:space="preserve">Availability:Physical version at MAIN: ugpo; C 55.2:F 62  (2 copies, 2 available)
</t>
  </si>
  <si>
    <t>(OCoLC)23070008</t>
  </si>
  <si>
    <t>Book {Book - Physical} text; unmediated; volume By Hofmann, D. J. (Boulder, Colo. : U.S. Department of Commerce, National Oceanic and Atmospheric Administration, Environmental Research Laboratories, [1996])</t>
  </si>
  <si>
    <t>Climate monitoring and diagnostics laboratory, no. 23 : summary report 1994-95 / David J. Hofmann, editor ; James T. Peterson, editor ; Rita M. Rosson, assistant editor.</t>
  </si>
  <si>
    <t xml:space="preserve">Availability:Physical version at MAIN: ugpo; C 55.618:23  (2 copies, 2 available)
</t>
  </si>
  <si>
    <t>35839161</t>
  </si>
  <si>
    <t>Book {Book - Physical} text; unmediated; volume By United States. National Weather Service. ([Silver Spring, Md.] : U.S. Department of Commerce, National Oceanic and Atmospheric Administration, National Weather Service, [2002])</t>
  </si>
  <si>
    <t>Floods : the awesome power.</t>
  </si>
  <si>
    <t xml:space="preserve">Availability:Physical version at MAIN: ugpo; C 55.102:F 65/10  (3 copies, 3 available)
Availability:Electronic version at U.S. Government Publications Online: Full Text  
</t>
  </si>
  <si>
    <t>(OCoLC)51025702</t>
  </si>
  <si>
    <t>Book {Book - Physical} text; unmediated; volume By Carney, Thomas Q. ([Boulder, Colo.?] : U.S. Department of Commerce, National Oceanic and Atmospheric Administration, [1995?])</t>
  </si>
  <si>
    <t>Hazardous mountain winds : and their visual indicators / Thomas Q. Carney [and others]</t>
  </si>
  <si>
    <t xml:space="preserve">Availability:Physical version at MAIN: ugpo; C 55.2:M 86/2  (3 copies, 3 available)
</t>
  </si>
  <si>
    <t>34186917</t>
  </si>
  <si>
    <t>Book {Book - Physical} text; unmediated; volume By Hansen, E. Marshall. (Silver Spring, Md. : U.S. Department of Commerce, [1988])</t>
  </si>
  <si>
    <t>Probable maximum precipitation estimates : United States between the Continental Divide and the 103rd meridian / prepared by E.M. Hansen [and others]</t>
  </si>
  <si>
    <t xml:space="preserve">Availability:Physical version at MAIN: ugpo; C 55.28:55 A  (2 copies, 2 available)
Availability:Physical version at PELL: nmain; QC925.1 U8 R62 1988  (1 copy, 1 available)
</t>
  </si>
  <si>
    <t>18666991</t>
  </si>
  <si>
    <t>Journal {Other Serial (Ceased publication) - Physical} text; unmediated; volume By United States. National Marine Fisheries Service. (Seattle, Wash. : U.S. Department of Commerce, National Oceanic and Atmospheric Administration, National Marine Fisheries Service, [    -1984])</t>
  </si>
  <si>
    <t>NOAA technical report NMFS CIRC.</t>
  </si>
  <si>
    <t>Availability:Physical version at PELL: nser; SH11 A23  no.362(1971)-no.451(1984) 
Availability of related records:Availability:Physical version at PELL: nser; SH11 A23  (1 copy, 1 available)
Availability:Physical version at PELL: nser; SH11 A23  (1 copy, 1 available)
Availability:Physical version at PELL: nser; SH11 A23  (1 copy, 1 available)
Availability:and others</t>
  </si>
  <si>
    <t>(OCoLC)2057038</t>
  </si>
  <si>
    <t>Journal {Journal - Physical} text; unmediated; volume By Outer Continental Shelf Environmental Assessment Program. (Anchorage, Alaska : The Office, [1984]-)</t>
  </si>
  <si>
    <t>Outer Continental Shelf Environmental Assessment Program, final reports of principal investigators / U.S. Department of Commerce, National Oceanic and Atmospheric Administration, National Ocean Service, Office of Oceanography and Marine Assessment, Ocean Assessments Division, Alaska Office.</t>
  </si>
  <si>
    <t xml:space="preserve">Availability:Physical version at PELL: nser; TD194.5 E4996  v.23(1984)-v.74(1991) 
</t>
  </si>
  <si>
    <t>(OCoLC)12824468</t>
  </si>
  <si>
    <t>Book {Book - Physical} By United States. National Oceanic and Atmospheric Administration. ([S.l : sn 2015?])</t>
  </si>
  <si>
    <t>Pacific Tsunami Warning System, A Half-Century of Protecting the Pacific, 1965-2015</t>
  </si>
  <si>
    <t xml:space="preserve">Availability:Physical version at MAIN: ugpo; C 55.2:T 78/15  (1 copy, 1 available)
</t>
  </si>
  <si>
    <t>tmp97429265</t>
  </si>
  <si>
    <t>Journal {Other Serial (Ceased publication) - Physical} text; unmediated; volume By United States. National Marine Fisheries Service. ([Washington] : NOAA, National Marine Fisheries Service.)</t>
  </si>
  <si>
    <t>Rhode Island landings.</t>
  </si>
  <si>
    <t xml:space="preserve">Availability:Physical version at MAIN: ugpo; C 55.309/2:RHODE ISLAND/  1954-1979 Incomplete 
Availability of related records:Availability:Physical version at MAIN: ugposer; C 55.309/2:RHODE ISLAND/  (1 copy, 1 available)
</t>
  </si>
  <si>
    <t>2497127</t>
  </si>
  <si>
    <t>Book {Book - Physical} By United States. National Marine Fisheries Service. ([S.l. : sn 2003?])</t>
  </si>
  <si>
    <t>Protecting, Substaining, Rebuilding Our Nation's Living Oceans, NOAA Fisheries 2001 Report.</t>
  </si>
  <si>
    <t xml:space="preserve">Availability:Physical version at MAIN: ugpo; C 55.302:F 53/8/2001  (1 copy, 1 available)
</t>
  </si>
  <si>
    <t>tmp97313039</t>
  </si>
  <si>
    <t>Book {Book - Physical} text; unmediated; volume By Matsumoto, Walter M. (Seattle, Wash. : U.S. Department of Commerce, National Oceanic and Atmospheric Administration, National Marine Fisheries Service, [1975])</t>
  </si>
  <si>
    <t>Distribution, relative abundance, and movement of skipjack tuna, Katsuwonus pelamis, in the Pacific Ocean based on Japanese tuna longline catches, 1964-67 / Walter M. Matsumoto.</t>
  </si>
  <si>
    <t xml:space="preserve">Availability:Physical version at PELL: nmain; SH11 A335 no. 695  (1 copy, 1 available)
Availability of related records:Availability:Physical version at MAIN: ugpo; C 55.13:NMFS SSRF 689-695  (1 copy, 1 available)
</t>
  </si>
  <si>
    <t>(OCoLC)33368444</t>
  </si>
  <si>
    <t>Book {Book - Physical} text; unmediated; volume By Korn, Sid. (Seattle : National Marine Fisheries Service, 1975.)</t>
  </si>
  <si>
    <t>Semiclosed seawater system with automatic salinity, temperature, and turbidity control.</t>
  </si>
  <si>
    <t xml:space="preserve">Availability:Physical version at PELL: nmain; SH11 A335 no. 694  (1 copy, 1 available)
Availability of related records:Availability:Physical version at MAIN: ugpo; C 55.13:NMFS SSRF 689-695  (1 copy, 1 available)
</t>
  </si>
  <si>
    <t>(OCoLC)1916089</t>
  </si>
  <si>
    <t>Book {Book - Physical} text; unmediated; volume By Bakun, Andrew. (Seattle Wash. : Department of Commerce, National Oceanic and Atmospheic Administration, National Marine Fisheries Service, 1975.)</t>
  </si>
  <si>
    <t>Daily and weekly upwelling indices, west coast of North America, 1967-73 / Andrew Bakun ; National Marine Fisheries Service.</t>
  </si>
  <si>
    <t xml:space="preserve">Availability:Physical version at PELL: nmain; SH11 A335 no. 693  (1 copy, 1 available)
Availability of related records:Availability:Physical version at MAIN: ugpo; C 55.13:NMFS SSRF 689-695  (1 copy, 1 available)
</t>
  </si>
  <si>
    <t>(OCoLC)34251727</t>
  </si>
  <si>
    <t>Book {Book - Physical} text; unmediated; volume By Cook, Steven K. (Seattle : National Marine Fisheries Service, 1975.)</t>
  </si>
  <si>
    <t>Expendable bathythermograph observations from the NMFS/MARAD Ship of Opportunity Program for 1972.</t>
  </si>
  <si>
    <t xml:space="preserve">Availability:Physical version at PELL: nmain; SH11 A335 no. 692  (1 copy, 1 available)
Availability of related records:Availability:Physical version at MAIN: ugpo; C 55.13:NMFS SSRF 689-695  (1 copy, 1 available)
</t>
  </si>
  <si>
    <t>(OCoLC)1653576</t>
  </si>
  <si>
    <t>Book {Book - Physical} text; unmediated; volume By Smith, W. G. (Seattle, Wash. : U.S. Department of Commerce, National Oceanic and Atmospheric Administration, National Marine Fisheries Service, [1975])</t>
  </si>
  <si>
    <t>Seasonal distributions of larval flatfishes (Pleuronectiformes) on the continental shelf between Cape Cod, Massachusetts, and Cape Lookout, North Carolina, 1965-66 / W.G. Smith, J.D. Sibunka, and A. Wells.</t>
  </si>
  <si>
    <t xml:space="preserve">Availability:Physical version at PELL: nmain; SH11 A335 no. 691  (1 copy, 1 available)
Availability of related records:Availability:Physical version at MAIN: ugpo; C 55.13:NMFS SSRF 689-695  (1 copy, 1 available)
</t>
  </si>
  <si>
    <t>(OCoLC)33368439</t>
  </si>
  <si>
    <t>Book {Book - Physical} text; unmediated; volume By Straty, Richard R. (Seattle, Wash. : U.S. Department of Commerce, National Oceanic and Atmospheric Administration, National Marine Fisheries Service, [1975])</t>
  </si>
  <si>
    <t>Migratory routes of adult sockeye salmon, Oncorhynchus nerka, in the eastern Bering Sea and Bristol Bay / Richard R. Straty.</t>
  </si>
  <si>
    <t xml:space="preserve">Availability:Physical version at PELL: nmain; SH11 A335 no.690  (1 copy, 1 available)
Availability of related records:Availability:Physical version at MAIN: ugpo; C 55.13:NMFS SSRF 689-695  (1 copy, 1 available)
</t>
  </si>
  <si>
    <t>(OCoLC)34248506</t>
  </si>
  <si>
    <t>Book {Book - Physical} text; unmediated; volume By French, Robert R. (Seattle, Wash. : U.S. Department of Commerce, National Oceanic and Atmospheric Administration, National Marine Fisheries Service, 1975.)</t>
  </si>
  <si>
    <t>Ocean distribution of stocks of Pacific salmon, Oncorhynchus spp., and steelhead trout, Salmo gairdneri, as shown by tagging experiments : charts of tag recoveries by Canada, Japan, and the United States, 1956-1969 / Robert R. French, Richard G. Bakkala and Doyle F. Sutherland.</t>
  </si>
  <si>
    <t xml:space="preserve">Availability:Physical version at PELL: nmain; SH11 A335 no. 689  (1 copy, 1 available)
Availability of related records:Availability:Physical version at MAIN: ugpo; C 55.13:NMFS SSRF 689-695  (1 copy, 1 available)
</t>
  </si>
  <si>
    <t>(OCoLC)34250795</t>
  </si>
  <si>
    <t>United States, Hawaii, Kahului Harbor and approaches, Island of Maui [cartographic material] / Coast Survey.</t>
  </si>
  <si>
    <t>Eleventh edition, Feb. /10, corrected through NM Feb. 20/10, LMN Feb. 02/10.</t>
  </si>
  <si>
    <t xml:space="preserve">Availability:Physical version at PELL: nchart; C 55.418/7:19342/  KEEP LATEST ONLY: 2010 
</t>
  </si>
  <si>
    <t>603767989</t>
  </si>
  <si>
    <t>Map {Map - Physical} cartographic image; unmediated; sheet By United States Coast Survey. (Washington, D.C. : U.S. Department of Commerce, National Oceanic and Atmospheric Administratin, National Ocean Service, Coast Survey, 1996-)</t>
  </si>
  <si>
    <t>United States--east coast, Connecticut--New York, Long Island Sound - western part [cartographic material] / Coast Survey.</t>
  </si>
  <si>
    <t xml:space="preserve">Availability:Physical version at PELL: nchart; C 55.418/7:12363/  KEEP LATEST ONLY: 2010 
</t>
  </si>
  <si>
    <t>50396718</t>
  </si>
  <si>
    <t>United States--east coast, South Carolina--Georgia, Savannah River and Wassaw Sound [cartographic material] / Coast Survey.</t>
  </si>
  <si>
    <t xml:space="preserve">Availability:Physical version at PELL: nchart; C 55.418/7:11512/  KEEP LATEST ONLY:   2013 
</t>
  </si>
  <si>
    <t>46734351</t>
  </si>
  <si>
    <t>United States--east coast, Florida, Cape Canaveral to Bethel Shoal [cartographic material] / Coast Survey.</t>
  </si>
  <si>
    <t xml:space="preserve">Availability:Physical version at PELL: nchart; C 55.418/7:11476/  KEEP LATEST ONLY: 2010 
</t>
  </si>
  <si>
    <t>124077659</t>
  </si>
  <si>
    <t>Book {Book - Physical} text; unmediated; volume By Ellis, Robert J. (Seattle : National Marine Fisheries Service, 1974.)</t>
  </si>
  <si>
    <t>Distribution, abundance, and growth of juvenile sockeye salmon, Oncorhynchus nerka, and associated species in the Naknek River system, 1961-64.</t>
  </si>
  <si>
    <t xml:space="preserve">Availability:Physical version at PELL: nmain; SH11 A335 no. 678  (1 copy, 1 available)
Availability of related records:Availability:Physical version at MAIN: ugpo; C 55.13:NMFS SSRF 675-678  (1 copy, 1 available)
</t>
  </si>
  <si>
    <t>(OCoLC)1289099</t>
  </si>
  <si>
    <t>Book {Book - Physical} text; unmediated; volume By Gilmore, Gill H. (Seattle : National Marine Fisheries Service, 1974.)</t>
  </si>
  <si>
    <t>Abundance of benthic macroinvertebrates in natural and altered estuarine areas / by Gil Gilmore and Lee Trent. --</t>
  </si>
  <si>
    <t xml:space="preserve">Availability:Physical version at PELL: nmain; SH11 A335 no. 677  (1 copy, 1 available)
Availability of related records:Availability:Physical version at MAIN: ugpo; C 55.13:NMFS SSRF 675-678  (1 copy, 1 available)
</t>
  </si>
  <si>
    <t>(OCoLC)1223192</t>
  </si>
  <si>
    <t>Map {Map - Physical} cartographic image; unmediated; sheet By United States Coast Survey. (Washington, D.C. : U.S. Department of Commerce, National Oceanic and Atmospheric Administration, National Ocean Service, Coast Survey, 2009.)</t>
  </si>
  <si>
    <t>United States--west coast, California, San Clemente Island [cartographic material] / Coast Survey.</t>
  </si>
  <si>
    <t>Sixteenth edition, Dec. /09, corrected through NM Dec. 19/09, LNM Dec. 08/09.</t>
  </si>
  <si>
    <t xml:space="preserve">Availability:Physical version at PELL: nchart; C 55.418/7:18762/2009  (1 copy, 1 available)
</t>
  </si>
  <si>
    <t>528835087</t>
  </si>
  <si>
    <t>Map {Map - Physical} cartographic image; unmediated; sheet By United States Coast Survey. (Washington, D.C. : The Survey, [2000-])</t>
  </si>
  <si>
    <t>United States--west coast, California, Santa Cruz Island to Purisim Point [cartographic material] / Coast Survey.</t>
  </si>
  <si>
    <t xml:space="preserve">Availability:Physical version at PELL: nchart; C 55.418/7:18721/  KEEP LATEST ONLY: 2009 
</t>
  </si>
  <si>
    <t>550621595</t>
  </si>
  <si>
    <t>Map {Map - Physical} cartographic image; unmediated; sheet By United States Coast Survey. (Washington, D.C. : U.S. Department of Commerce, National Oceanic and Atmospheric Administration, National Ocean Service, Coast Survey, 1923-)</t>
  </si>
  <si>
    <t>United States--west coast, California, Bodega and Tomales bays [cartographic material]</t>
  </si>
  <si>
    <t xml:space="preserve">Availability:Physical version at PELL: nchart; C 55.418/7:18643/  KEEP LATEST ONLY: 2009 
</t>
  </si>
  <si>
    <t>52825353</t>
  </si>
  <si>
    <t>United States--east coast, Maryland, Chesapeake Bay, Choptank River and Herring Bay [cartographic material] / Coast Survey.</t>
  </si>
  <si>
    <t xml:space="preserve">Availability:Physical version at PELL: nchart; C 55.418/7:12266/  KEEP LATEST ONLY:  2013    Continued online 
</t>
  </si>
  <si>
    <t>54618179</t>
  </si>
  <si>
    <t>United States--Gulf coast, Havana to Tampa Bay [cartographic material] / Coast Survey.</t>
  </si>
  <si>
    <t xml:space="preserve">Availability:Physical version at PELL: nchart; C 55.418/7:11420/  KEEP LATEST ONLY:   2013 
</t>
  </si>
  <si>
    <t>52368906</t>
  </si>
  <si>
    <t>Book {Book - Physical} text; unmediated; volume By Bruckner, Andrew W. ([Washington, D.C.] : U.S. Department of Commerce, National Oceanic and Atmospheric Administration, National Marine Fisheries Service, [2002])</t>
  </si>
  <si>
    <t>Guide to Indo-Pacific corals in international wildlife trade / Andrew W. Bruckner.</t>
  </si>
  <si>
    <t xml:space="preserve">Availability:Physical version at MAIN: ugpo; C 55.308:IN 2  (1 copy, 1 available)
</t>
  </si>
  <si>
    <t>51297393</t>
  </si>
  <si>
    <t>Book {Book - Physical} text; unmediated; volume By Matichich, M. J. (Charleston, S.C. : NOAA's Center for Coastal Ecosystem Health ; [1995?])</t>
  </si>
  <si>
    <t>Applications of economics in coastal management : workshop : reference document / [M.J. Matichich [and others]]</t>
  </si>
  <si>
    <t xml:space="preserve">Availability:Physical version at MAIN: ugpo; C 55.402:E 26 X  (1 copy, 1 available)
</t>
  </si>
  <si>
    <t>39326987</t>
  </si>
  <si>
    <t>Sixth revised, July 2009.</t>
  </si>
  <si>
    <t>Book {Book - Physical} text; unmediated; volume By Coastal America (Organization) (Washington, D.C. : Coastal America, [1996])</t>
  </si>
  <si>
    <t>Establishing an effective model for coastal management.</t>
  </si>
  <si>
    <t xml:space="preserve">Availability:Physical version at MAIN: umain; GB451.2 E58 1996  (1 copy, 1 available)
Availability:Physical version at MAIN: ugpo; PREX 1.18:996  (1 copy, 1 available)
</t>
  </si>
  <si>
    <t>37511219</t>
  </si>
  <si>
    <t>Book {Book - Physical} text; unmediated; volume By Uzmann, Joseph R. ([Seattle] : Department of Commerce, National Oceanic and Atmospheric Administration, National Marine Fisheries Service, 1977.)</t>
  </si>
  <si>
    <t>Migration and dispersion of tagged American Lobsters, Homarus americanus, on the southern New England Continental Shelf / Joseph R. Uzmann, Richard A. Cooper, and Kenneth J. Pecci.</t>
  </si>
  <si>
    <t xml:space="preserve">Availability:Physical version at MAIN: ugpo; C 55.13:NMFS SSRF 705  (1 copy, 1 available)
Availability:Physical version at PELL: nmain; SH11 A335 no. 705  (1 copy, 1 available)
</t>
  </si>
  <si>
    <t>(OCoLC)14022608</t>
  </si>
  <si>
    <t>Book {Book - Physical} text; unmediated; volume By Matthews, Frances D. ([Seattle] : Department of Commerce, National Oceanic and Atmospheric Administration, National Marine Fisheries Service, 1977.)</t>
  </si>
  <si>
    <t>Food of western North Atlantic tunas (Thunnus) and Lancetfishes (Alepisaurus) / Frances D. Matthews [and others] : National Marine Fisheries Service.</t>
  </si>
  <si>
    <t xml:space="preserve">Availability:Physical version at MAIN: ugpo; C 55.13:NMFS SSRF 706  (1 copy, 1 available)
Availability:Physical version at PELL: nmain; SH11 A335 no. 706  (1 copy, 1 available)
</t>
  </si>
  <si>
    <t>(OCoLC)14022623</t>
  </si>
  <si>
    <t>Book {Book - Physical} text; unmediated; volume By Temple, Robert F. ([Washington] : Department of Commerce, National Oceanic and Atmospheric Administration, National Marine Fisheries Service, 1977.)</t>
  </si>
  <si>
    <t>Monthly temperature and salinity measurements of continental shelf waters of the northwestern Gulf of Mexico, 1963-65 / Robert F. Temple, David L. Harrington, and John A. Martin.</t>
  </si>
  <si>
    <t xml:space="preserve">Availability:Physical version at MAIN: ugpo; C 55.13:NMFS SSRF 707  (1 copy, 1 available)
Availability:Physical version at PELL: nmain; SH11 A335 no. 707  (1 copy, 1 available)
</t>
  </si>
  <si>
    <t>(OCoLC)3028101</t>
  </si>
  <si>
    <t>Book {Book - Physical} text; unmediated; volume By Sutherland, Doyle F. ([Washington] : Department of Commerce, National Oceanic and Atmospheric Administration, National Marine Fisheries Service : for sale by the Supt. of Docs., U.S. Govt. Print. Off, 1977.)</t>
  </si>
  <si>
    <t>Catch and catch rates of fishes caught by anglers in the St. Andrew Bay System, Florida, and adjacent coastal waters, 1973 / Doyle F. Sutherland ; National Marine Fisheries.</t>
  </si>
  <si>
    <t xml:space="preserve">Availability:Physical version at MAIN: ugpo; C 55.13:NMFS SSRF 708  (1 copy, 1 available)
Availability:Physical version at PELL: nmain; SH11 A335 no. 708  (1 copy, 1 available)
</t>
  </si>
  <si>
    <t>(OCoLC)2996608</t>
  </si>
  <si>
    <t>Book {Book - Physical} text; unmediated; volume By Wing, Bruce L. ([Seattle, Wash] : Department of Commerce, National Oceanic and Atmospheric Administration, National Marine Fisheries Service, 1977.)</t>
  </si>
  <si>
    <t>Midwater invertebrates from the southeastern Chukchi Sea : species and abundance in catches incidental to midwater trawling survey of fishes, September-October, 1970 / Bruce L. Wing and Nancy Barr ; National Fisheries Service.</t>
  </si>
  <si>
    <t xml:space="preserve">Availability:Physical version at MAIN: ugpo; C 55.13:NMFS SSRF 710  (1 copy, 1 available)
Availability:Physical version at PELL: nmain; SH11 A335 no. 710  (1 copy, 1 available)
</t>
  </si>
  <si>
    <t>(OCoLC)34251610</t>
  </si>
  <si>
    <t>Book {Book - Physical} text; unmediated; volume By Bruce, Herbert E. (Seattle, Wash. : Department of Commerce, National Oceanic and Atmospheric Administration, National Marine Fisheries Service, 1977.)</t>
  </si>
  <si>
    <t>Annual physical and chemical oceanographic cycles of Auke Bay, southeastern Alaska / Herbert E. Bruce, Douglas R. McLain, and Bruce L. Wing.</t>
  </si>
  <si>
    <t xml:space="preserve">Availability:Physical version at MAIN: ugpo; C 55.13:NMFS SSRF 712  (1 copy, 1 available)
Availability:Physical version at PELL: nmain; SH11 A335 no. 712  (1 copy, 1 available)
</t>
  </si>
  <si>
    <t>(OCoLC)34251643</t>
  </si>
  <si>
    <t>Book {Book - Physical} text; unmediated; volume By Straty, Richard R. (Washington : Department of Commerce, National Oceanic and Atmospheric Administration, National Marine Fisheries Service, 1977.)</t>
  </si>
  <si>
    <t>Current patterns and distribution of river waters in inner Bristol Bay, Alaska / Richard R. Straty ; National Marine Fisheries Service.</t>
  </si>
  <si>
    <t xml:space="preserve">Availability:Physical version at MAIN: ugpo; C 55.13:NMFS SSRF 713  (1 copy, 1 available)
Availability:Physical version at PELL: nmain; SH11 A335 no. 713  (1 copy, 1 available)
</t>
  </si>
  <si>
    <t>(OCoLC)34251647</t>
  </si>
  <si>
    <t>Book {Book - Physical} text; unmediated; volume By Nelson, Craig S. (Washington : National Oceanic and Atmospheric Administration, National Marine Fisheries Service; for sale by Supt.of Docs., U.S. Govt Print. 0ffice, 1977.)</t>
  </si>
  <si>
    <t>Wind stress and wind stress curl over the California Current.</t>
  </si>
  <si>
    <t xml:space="preserve">Availability:Physical version at MAIN: ugpo; C 55.13:NMFS SSRF 714  (1 copy, 1 available)
Availability:Physical version at PELL: nmain; SH11 A335 no. 714  (1 copy, 1 available)
</t>
  </si>
  <si>
    <t>(OCoLC)3386225</t>
  </si>
  <si>
    <t>Book {Book - Physical} text; unmediated; volume By Russell, Gary M. ([Seattle, Wash.] : Department of Commerce, National Oceanic and Atmospheric Administration, National Marine Fisheries, 1977.)</t>
  </si>
  <si>
    <t>Bottom obstructions in the southwestern North Atlantic, Gulf of Mexico, and Caribbean Sea / G. Michael Russell [and others] ; National Marine Fisheries Service.</t>
  </si>
  <si>
    <t xml:space="preserve">Availability:Physical version at MAIN: ugpo; C 55.13:NMFS SSRF 715  (1 copy, 1 available)
Availability:Physical version at PELL: nmain; SH11 A335 no. 715  (1 copy, 1 available)
</t>
  </si>
  <si>
    <t>(OCoLC)34251683</t>
  </si>
  <si>
    <t>Book {Book - Physical} text; unmediated; volume By Wilk, Stuart J (Washington : National Marine Fisheries Service ; for sale by the Supt. of Docs., U.S. Govt. Print. Off, 1977)</t>
  </si>
  <si>
    <t>Fishes and associated environmental data collected in New York Bight, June 1974-June 1975 / Stuart J. Wilk [and others]</t>
  </si>
  <si>
    <t xml:space="preserve">Availability:Physical version at MAIN: ugpo; C 55.13:NMFS SSRF 716  (1 copy, 1 available)
Availability:Physical version at PELL: nmain; SH11 A335 no. 716  (1 copy, 1 available)
</t>
  </si>
  <si>
    <t>(OCoLC)3418627</t>
  </si>
  <si>
    <t>Book {Book - Physical} text; unmediated; volume By Colton, John B. (Seattle, Wash. : Department of Commerce, National Oceanic and Atmospheric Administration, National Marine Fisheries Service, 1977.)</t>
  </si>
  <si>
    <t>Gulf of Maine-Georges Bank ichthyoplankton collected on ICNAF larval herring surveys September 1971-February 1975 / John B. Colton, Jr. and Ruth R. Byron.</t>
  </si>
  <si>
    <t xml:space="preserve">Availability:Physical version at MAIN: ugpo; C 55.13:NMFS SSRF 717  (1 copy, 1 available)
Availability:Physical version at PELL: nmain; SH11 A335 no. 717  (1 copy, 1 available)
</t>
  </si>
  <si>
    <t>(OCoLC)34251733</t>
  </si>
  <si>
    <t>Book {Book - Physical} text; unmediated; volume By Squire, James L. (Washington : National Oceanic and Atmospheric Administration, National Marine Fisheries Service : for sale by the Govt. Print Off, 1977.)</t>
  </si>
  <si>
    <t>Surface currents as determined by drift card releases over the continental shelf of central and southern California / James L. Squire, Jr.</t>
  </si>
  <si>
    <t xml:space="preserve">Availability:Physical version at MAIN: ugpo; C 55.13:NMFS SSRF 718  (1 copy, 1 available)
Availability:Physical version at PELL: nmain; SH11 A335 no. 718  (1 copy, 1 available)
</t>
  </si>
  <si>
    <t>(OCoLC)3733160</t>
  </si>
  <si>
    <t>Book {Book - Physical} text; unmediated; volume By Thompson, Perry A. (Seattle, Wash. : Department of Commerce, National Oceanic and Atmospheric Administration, National Marine Fisheries Service, 1978.)</t>
  </si>
  <si>
    <t>Seasonal description of winds and surface and bottom salinities and temperatures in the northern Gulf of Mexico, October 1972 to January 1976 / Perry A. Thompson, Jr. and Thomas D. Leming.</t>
  </si>
  <si>
    <t xml:space="preserve">Availability:Physical version at MAIN: ugpo; C 55.13:NMFS SSRF-719  (1 copy, 1 available)
Availability:Physical version at PELL: nmain; SH11 A335 no. 719  (1 copy, 1 available)
</t>
  </si>
  <si>
    <t>(OCoLC)34251786</t>
  </si>
  <si>
    <t>Book {Book - Physical} text; unmediated; volume By Squire, James L. (Seattle, Wash. : Department of Commerce, National Oceanic and Atmospheric Administration, National Marine Fisheries Service, 1978.)</t>
  </si>
  <si>
    <t>Sea surface temperature distributions obtained off San Diego, California, using an airborne infrared radiometer / James L. Squire, Jr.</t>
  </si>
  <si>
    <t xml:space="preserve">Availability:Physical version at MAIN: ugpo; C 55.13:NMFS SSRF-720  (1 copy, 1 available)
Availability:Physical version at PELL: nmain; SH11 A335 no. 720  (1 copy, 1 available)
</t>
  </si>
  <si>
    <t>(OCoLC)4092083</t>
  </si>
  <si>
    <t>Book {Book - Physical} text; unmediated; volume By Mattson, Chester R. (Seattle, Wash. : Department of Commerce, National Oceanic and Atmospheric Administration, National Marine Fisheries Service, 1978.)</t>
  </si>
  <si>
    <t>Ichthyoplankton composition and plankton volumes from inland coastal waters of southeastern Alaska, April-November 1972 / Chester R. Mattson and Bruce L. Wing.</t>
  </si>
  <si>
    <t xml:space="preserve">Availability:Physical version at MAIN: ugpo; C 55.13:NMFS SSRF-723  (1 copy, 1 available)
Availability:Physical version at PELL: nmain; SH11 A335 no. 723  (1 copy, 1 available)
</t>
  </si>
  <si>
    <t>(OCoLC)16729946</t>
  </si>
  <si>
    <t>Book {Book - Physical} text; unmediated; volume By Sutherland, Doyle F. (Seattle, Wash. : Department of Commerce, National Oceanic and Atmospheric Administration, National Marine Fisheries Service, 1978.)</t>
  </si>
  <si>
    <t>Estimated average daily instantaneous numbers of recreational and commercial fishermen and boaters in the St. Andrew Bay system, Florida, and adjacent coastal waters, 1973 / Doyle F. Sutherland.</t>
  </si>
  <si>
    <t xml:space="preserve">Availability:Physical version at MAIN: ugpo; C 55.13:NMFS SSRF-724  (1 copy, 1 available)
Availability:Physical version at PELL: nmain; SH11 A335 no. 724  (1 copy, 1 available)
</t>
  </si>
  <si>
    <t>(OCoLC)4091989</t>
  </si>
  <si>
    <t>Book {Book - Physical} text; unmediated; volume By United States. National Marine Fisheries Service. ([Washington] : Department of Commerce, National Oceanic and Atmospheric Administration : for sale by the Supt. of Docs., U.S. Govt. Print. Off, 1979.)</t>
  </si>
  <si>
    <t>Vertical sections of semimonthly mean temperature on the San Francisco-Honolulu route : from expendable bathythermograph observations, June 1966-December 1974 / J. F. T. Saur [and others]</t>
  </si>
  <si>
    <t xml:space="preserve">Availability:Physical version at MAIN: ugpo; C 55.13:NMFS SSRF-728  (1 copy, 1 available)
Availability:Physical version at PELL: nmain; SH11 A335 no. 728  (1 copy, 1 available)
</t>
  </si>
  <si>
    <t>(OCoLC)4994887</t>
  </si>
  <si>
    <t>Book {Book - Physical} text; unmediated; volume By Temple, Robert F. (Washington : Department of Commerce, National Oceanic and Atmospheric Administration, National Marine Fisheries Service : for sale by the Supt. of Docs., U.S. Govt. Print. Off, 1979.)</t>
  </si>
  <si>
    <t>Surface circulation in the northwestern Gulf of Mexico as deduced from drift bottles / Robert F. Temple and John A. Martin.</t>
  </si>
  <si>
    <t xml:space="preserve">Availability:Physical version at MAIN: ugpo; C 55.13:NMFS SSRF-730  (1 copy, 1 available)
Availability:Physical version at PELL: nmain; SH11 A335 no. 730  (1 copy, 1 available)
</t>
  </si>
  <si>
    <t>(OCoLC)5211947</t>
  </si>
  <si>
    <t>Book {Book - Physical} text; unmediated; volume By Hoff, James G. ([Washington] : Department of Commerce, National Oceanic and Atmospheric Administration, National Marine Fisheries Service, 1979.)</t>
  </si>
  <si>
    <t>Annotated bibliography and subject index on the shortnose sturgeon, Acipenser brevirostrum / James G. Hoff.</t>
  </si>
  <si>
    <t xml:space="preserve">Availability:Physical version at MAIN: ugpo; C 55.13:NMFS SSRF-731  (1 copy, 1 available)
Availability:Physical version at PELL: nmain; SH11 A335 no. 731  (1 copy, 1 available)
</t>
  </si>
  <si>
    <t>(OCoLC)34252019</t>
  </si>
  <si>
    <t>Book {Book - Physical} text; unmediated; volume By Ellis, Robert J. (Washington : Department of Commerce, National Oceanic and Atmospheric Administration, National Marine Fisheries Service : for sale by the Supt. of Docs., U.S. Govt. Print. Off, 1979.)</t>
  </si>
  <si>
    <t>Possible management procedures for increasing production of sockeye salmon smolts in the Naknek River system, Bristol Bay, Alaska / Robert J. Ellis and William J. McNeil.</t>
  </si>
  <si>
    <t xml:space="preserve">Availability:Physical version at MAIN: ugpo; C 55.13:NMFS SSRF 733  (1 copy, 1 available)
Availability:Physical version at PELL: nmain; SH11 A335 no. 733  (1 copy, 1 available)
</t>
  </si>
  <si>
    <t>(OCoLC)34251917</t>
  </si>
  <si>
    <t>Book {Book - Physical} text; unmediated; volume By High, William L. ([Washington] : Department of Commerce, National Oceanic and Atmospheric Administration, National Marine Fisheries Service : [for sale by the Supt. of. Docs., U.S. Govt. Print. Off.], 1979.)</t>
  </si>
  <si>
    <t>Escape of king crab, Paralithodes camtschatica, from derelict pots / William L. High and Donald D. Worlund.</t>
  </si>
  <si>
    <t xml:space="preserve">Availability:Physical version at MAIN: ugpo; C 55.13:NMFS SSRF-734  (1 copy, 1 available)
Availability:Physical version at PELL: nmain; SH11 A335 no. 734  (1 copy, 1 available)
</t>
  </si>
  <si>
    <t>(OCoLC)5123028</t>
  </si>
  <si>
    <t>Book {Book - Physical} text; unmediated; volume By Dahlberg, Michael L. (Washington : Department of Commerce, National Oceanic and Atmospheric Administration, National Marine Fisheries Service : for sale by the Supt. of Docs., U.S. Govt. Print. Off, 1979.)</t>
  </si>
  <si>
    <t>History of the fishery and summary statistics of the sockeye salmon, Oncorhynchus nerka, runs to the Chignik Lakes, Alaska, 1888-1966 / Michael L. Dahlberg.</t>
  </si>
  <si>
    <t xml:space="preserve">Availability:Physical version at MAIN: ugpo; C 55.13:NMFS SSRF-735  (1 copy, 1 available)
Availability:Physical version at PELL: nmain; SH11 A335 no. 735  (1 copy, 1 available)
</t>
  </si>
  <si>
    <t>(OCoLC)5687533</t>
  </si>
  <si>
    <t>Book {Book - Physical} text; unmediated; volume By Nicholson, William R. (Seattle, Wash. : Department of Commerce, National Oceanic and Atmospheric Administration, National Marine Fisheries Service, 1978.)</t>
  </si>
  <si>
    <t>Gulf menhaden, Brevoortia patronus, purse seine fishery : catch, fishing activity, and age and size composition, 1964-73 / William R. Nicholson ; National Marine Fisheries Service.</t>
  </si>
  <si>
    <t xml:space="preserve">Availability:Physical version at MAIN: ugpo; C 55.13:NMFS SSRF-722  (1 copy, 1 available)
Availability:Physical version at PELL: nmain; SH11 A335 no. 722  (1 copy, 1 available)
</t>
  </si>
  <si>
    <t>(OCoLC)4078871</t>
  </si>
  <si>
    <t>Book {Book - Physical} text; unmediated; volume By Hall, R. A. (Seattle : Department of Commerce, National Oceanic and Atmospheric Administration, National Marine Fisheries Service, 1978.)</t>
  </si>
  <si>
    <t>National Marine Fisheries Service survey of trace elements in the fishery resources / R.A. Hall, E.G. Zook, and G.M. Meaburn.</t>
  </si>
  <si>
    <t xml:space="preserve">Availability:Physical version at MAIN: ugpo; C 55.13:NMFS SSRF-721  (1 copy, 1 available)
Availability:Physical version at PELL: nmain; SH11 A335 no. 721  (1 copy, 1 available)
</t>
  </si>
  <si>
    <t>(OCoLC)14021930</t>
  </si>
  <si>
    <t>Book {Book - Physical} text; unmediated; volume By Dickinson, John J. ([Seattle] : National Oceanic and Atmospheric Administration, National Marine Fisheries Service, 1980.)</t>
  </si>
  <si>
    <t>Distribution of gammaridean amphipoda (Crustacea) in the Middle Atlantic Bight region / John J. Dickinson [and others]</t>
  </si>
  <si>
    <t xml:space="preserve">Availability:Physical version at PELL: nmain; SH11 A335 no. 741  (1 copy, 1 available)
</t>
  </si>
  <si>
    <t>(OCoLC)14021126</t>
  </si>
  <si>
    <t>Book {Book - Physical} text; unmediated; volume By Husby, David M. (Seattle, Wash. : U.S. Department of Commerce, National Oceanic and Atmospheric Administration, National Marine Fisheries Service, 1980.)</t>
  </si>
  <si>
    <t>Water structure at Ocean Weather Station V, northwestern Pacific Ocean, 1966-71 / D.M. Husby and G.R. Seckel.</t>
  </si>
  <si>
    <t xml:space="preserve">Availability:Physical version at MAIN: ugpo; C 55.13:NMFS SSRF 742  (1 copy, 1 available)
Availability:Physical version at PELL: nmain; SH11 A335 no. 742  (1 copy, 1 available)
</t>
  </si>
  <si>
    <t>(OCoLC)7363294</t>
  </si>
  <si>
    <t>Book {Book - Physical} text; unmediated; volume By Low, Loh Lee. (Seattle, Wash. : U.S. Department of Commerce, National Oceanic and Atmospheric Administration, National Marine Fisheries Service, [1980])</t>
  </si>
  <si>
    <t>Average density index for walleye pollock, Theragra chalcogramma, in the Bering Sea / Loh-Lee Low and Ikuo Ikeda.</t>
  </si>
  <si>
    <t xml:space="preserve">Availability:Physical version at MAIN: ugpo; C 55.13:NMFS SSRF 743  (1 copy, 1 available)
Availability:Physical version at PELL: nmain; Sh11 A335 no. 743  (1 copy, 1 available)
</t>
  </si>
  <si>
    <t>(OCoLC)7363374</t>
  </si>
  <si>
    <t>Book {Book - Physical} text; unmediated; volume By Lange, Anne M. T. (Seattle, Wash. : U.S. Department of Commerce, National Oceanic and Atmospheric Administration, National Marine Fisheries Service, 1981.)</t>
  </si>
  <si>
    <t>Dorsal mantle length-total weight relationships of squids Loligo pealei and Illex illecebrosus from the Atlantic coast of the United States / Anne M.T. Lange and Karen L. Johnson.</t>
  </si>
  <si>
    <t xml:space="preserve">Availability:Physical version at MAIN: ugpo; C 55.13:NFMS SSRF-745  (1 copy, 1 available)
Availability:Physical version at PELL: nmain; SH11 A335 no. 745  (1 copy, 1 available)
</t>
  </si>
  <si>
    <t>(OCoLC)7364328</t>
  </si>
  <si>
    <t>Book {Book - Physical} text; unmediated; volume By Griswold, Carolyn A. (Seattle, Wash. : U.S. Department of Commerce, National Oceanic and Atmospheric Administration, National Marine Fisheries Service, 1981.)</t>
  </si>
  <si>
    <t>The barge Ocean 250 gasoline spill / Carolyn A. Griswold, editor.</t>
  </si>
  <si>
    <t xml:space="preserve">Availability:Physical version at MAIN: ugpo; C 55.13:NMFS SSRF 751  (1 copy, 1 available)
Availability:Physical version at PELL: nmain; SH11 A335 no. 751  (1 copy, 1 available)
</t>
  </si>
  <si>
    <t>(OCoLC)51796230</t>
  </si>
  <si>
    <t>Book {Book - Physical} text; unmediated; volume By Scarlett, Paul G. (Settle, Wash. : U.S. Department of Commerce, National Oceanic and Atmospheric Administration, National Marine Fisheries Service, 1982.)</t>
  </si>
  <si>
    <t>Annotated bibliography and subject index on the summer flounder, Paralichthys dentatus / Paul G. Scarlett.</t>
  </si>
  <si>
    <t xml:space="preserve">Availability:Physical version at MAIN: ugpo; C 55.13:NMFS SSRF 755  (1 copy, 1 available)
Availability:Physical version at PELL: nmain; SH11 A335 no. 755  (1 copy, 1 available)
</t>
  </si>
  <si>
    <t>(OCoLC)8549084</t>
  </si>
  <si>
    <t>Book {Book - Physical} text; unmediated; volume By Moles, Adam. (Seattle, Wash. : U.S. Department of Commerce, National Oceanic and Atmospheric Administration, National Marine Fisheries Service, 1982.)</t>
  </si>
  <si>
    <t>Parasite-host records of Alaskan fishes / Adam Moles.</t>
  </si>
  <si>
    <t xml:space="preserve">Availability:Physical version at MAIN: ugpo; C 55.13:NMFS SSRF 760  (1 copy, 1 available)
Availability:Physical version at PELL: nmain; SH11 A335 no.760  (1 copy, 1 available)
</t>
  </si>
  <si>
    <t>(OCoLC)9170637</t>
  </si>
  <si>
    <t>Book {Book - Physical} text; unmediated; volume By Wenner, Elizabeth Lewis. (Seattle, Wash. : U.S. Department of Commerce, National Oceanic and Atmospheric Administration, National Marine Fisheries Service, 1982.)</t>
  </si>
  <si>
    <t>A profile of the fish and decapod crustacean community in a South Carolina estuarine system prior to flow alteration / Elizabeth Lewis Wenner, Malcolm H. Shealy, Jr., and Paul A. Sandifer.</t>
  </si>
  <si>
    <t xml:space="preserve">Availability:Physical version at MAIN: ugpo; C 55.13:NMFS SSRF 757  (1 copy, 1 available)
Availability:Physical version at PELL: nmain; SH11 A335 no.757  (1 copy, 1 available)
</t>
  </si>
  <si>
    <t>(OCoLC)8544357</t>
  </si>
  <si>
    <t>Book {Book - Physical} text; unmediated; volume By May, Robert C. (Seattle, Wash. : U.S. Department of Commerce, National Oceanic and Atmospheric Administration, National Marine Fisheries Service, 1971.)</t>
  </si>
  <si>
    <t>An annotated bibliography of attempts to rear the larvae of marine fishes in the laboratory / Robert C. May.</t>
  </si>
  <si>
    <t xml:space="preserve">Availability:Physical version at MAIN: ugpo; C 55.13:NMFS SSRF 632  (1 copy, 1 available)
Availability of related records:Availability:Physical version at PELL: nser; SH11 A335  (1 copy, 1 available)
</t>
  </si>
  <si>
    <t>(OCoLC)14217174</t>
  </si>
  <si>
    <t>Book {Book - Physical} text; unmediated; volume By Husby, David M. (Seattle, Wash. : U.S. Department of Commerce, National Oceanic and Atmospheric Administration, National Marine Fisheries, 1975.)</t>
  </si>
  <si>
    <t>Large-scale air-sea interactions at Ocean Weather Station V, 1951-71 / David M. Husby and Gunter R. Seckel ; National Marine Fisheries Service.</t>
  </si>
  <si>
    <t xml:space="preserve">Availability:Physical version at MAIN: ugpo; C 55.13:NMFS SSRF 696  (1 copy, 1 available)
Availability:Physical version at PELL: nmain; SH11 A335 no. 696  (1 copy, 1 available)
</t>
  </si>
  <si>
    <t>(OCoLC)34251484</t>
  </si>
  <si>
    <t>Book {Book - Physical} text; unmediated; volume By Wilk, Stuart J. (Seattle, Wash. : U.S. Department of Commerce, National Oceanic and Atmospheric Administration, National Marine Fisheries Service, 1976.)</t>
  </si>
  <si>
    <t>Summer benthic fish fauna of Sandy Hook Bay, New Jersey / Stuart J. Wilk and Myron J. Silverman.</t>
  </si>
  <si>
    <t xml:space="preserve">Availability:Physical version at MAIN: ugpo; C 55.13:NMFS SSRF 698  (1 copy, 1 available)
Availability:Physical version at PELL: nmain; SH11 A698  (1 copy, 1 available)
</t>
  </si>
  <si>
    <t>(OCoLC)34251503</t>
  </si>
  <si>
    <t>Book {Book - Physical} text; unmediated; volume By Wilk, Stuart J. (Seattle : National Marine Fisheries Service, 1976.)</t>
  </si>
  <si>
    <t>Fish and hydrographic collections made by the research vessels Dolphin and Delaware II during 1968-72 from New York to Florida / S.J. Wilk and M.J. Silverman.</t>
  </si>
  <si>
    <t xml:space="preserve">Availability:Physical version at MAIN: ugpo; C 55.13:NMFS SSRF 697  (1 copy, 1 available)
Availability:Physical version at PELL: nmain; SH11 A335 no. 697  (1 copy, 1 available)
</t>
  </si>
  <si>
    <t>(OCoLC)2095296</t>
  </si>
  <si>
    <t>Book {Book - Physical} text; unmediated; volume By Ingraham, W. James. (Seattle, Wash. : U.S. Department of Commerce, National Oceanic and Atmospheric Administration, National Marine Fisheries Service, 1976.)</t>
  </si>
  <si>
    <t>Seasonal surface currents off the coasts of Vancouver Island and Washington as shown by drift bottle experiments, 1964-65 / W. James Ingraham, Jr. and James R. Hastings.</t>
  </si>
  <si>
    <t xml:space="preserve">Availability:Physical version at MAIN: ugpo; C 55.13:NMFS SSRF 699  (1 copy, 1 available)
Availability:Physical version at PELL: nmain; SH11 A335 no. 699  (1 copy, 1 available)
</t>
  </si>
  <si>
    <t>(OCoLC)34251464</t>
  </si>
  <si>
    <t>Book {Book - Physical} text; unmediated; volume By Cook, Steven K. (Seattle : National Marine Fisheries Service, 1976.)</t>
  </si>
  <si>
    <t>Expendable bathythermograph observations from the NMFS/MARAD Ship of Opportunity Program for 1973.</t>
  </si>
  <si>
    <t xml:space="preserve">Availability:Physical version at MAIN: ugpo; C 55.13:NMFS SSRF 700  (1 copy, 1 available)
Availability:Physical version at PELL: nmain; SH11 A335 no. 700  (1 copy, 1 available)
</t>
  </si>
  <si>
    <t>(OCoLC)2465281</t>
  </si>
  <si>
    <t>Book {Book - Physical} text; unmediated; volume By Houde, Edward D. (Seattle : U.S. Department of Commerce, National Oceanic and Atmospheric Administration, National Marine Fisheries Service, 1976.)</t>
  </si>
  <si>
    <t>Seasonal abundance and distribution of zooplankton, fish eggs, and fish larvae in the eastern Gulf of Mexico, 1972-74 / Edward D. Houde and Nicholas Chitty.</t>
  </si>
  <si>
    <t xml:space="preserve">Availability:Physical version at MAIN: ugpo; C 55.13:NMFS SSRF 701  (1 copy, 1 available)
Availability:Physical version at PELL: nmain; SH11 A335 no. 701  (1 copy, 1 available)
</t>
  </si>
  <si>
    <t>(OCoLC)2629590</t>
  </si>
  <si>
    <t>Book {Book - Physical} text; unmediated; volume By Sakagawa, G. T. ([Seattle, Wash.] : U.S. Department of Commerce, National Oceanic and Atmospheric Administration, National Marine Fisheries Service, 1976.)</t>
  </si>
  <si>
    <t>Length composition of yellowfin, skipjack, and bigeye tunas caught in the eastern Tropical Atlantic by American purse seiners / Gary T. Sakagawa, Atilio L. Coan, and Eugene P. Holzapel ; National Marine Fisheries Service.</t>
  </si>
  <si>
    <t xml:space="preserve">Availability:Physical version at MAIN: ugpo; C 55.13:NMFS SSRF 702  (1 copy, 1 available)
Availability:Physical version at PELL: nmain; SH11 A335 no. 702  (1 copy, 1 available)
</t>
  </si>
  <si>
    <t>(OCoLC)2694456</t>
  </si>
  <si>
    <t>Book {Book - Physical} text; unmediated; volume By Parker, Rick, (Seattle : National Marine Fisheries Service, 1972.)</t>
  </si>
  <si>
    <t>An electric detector system for recovering internally tagged Menhaden, Genus Brevoortia.</t>
  </si>
  <si>
    <t xml:space="preserve">Availability:Physical version at MAIN: ugpo; C 55.13:NMFS SSRF 654  (1 copy, 1 available)
Availability:Physical version at PELL: nmain; SH11 A335 no. 654  (1 copy, 1 available)
</t>
  </si>
  <si>
    <t>(OCoLC)1016786</t>
  </si>
  <si>
    <t>Journal {Journal - Physical} text; computer; online resource By United States. Weather Bureau. (Asheville : The Bureau, 1959-)</t>
  </si>
  <si>
    <t>Storm data / U.S. Department of Commerce, Weather Bureau.</t>
  </si>
  <si>
    <t xml:space="preserve">Availability:Physical version at MAIN: umezgposer; C 55.212:  v.15(1973)-v.40:no.1-3(1998)    incomplete; MISSING:  1996:Jan.,Jun., 
</t>
  </si>
  <si>
    <t>(OCoLC)2468803</t>
  </si>
  <si>
    <t>Book {Book - Physical} text; unmediated; volume By Bullis, Harvey R. (Seattle, Wash. : U.S. Department of Commerce, National Oceanic and Atmospheric Administration, National Marine Fisheries Service, [1972])</t>
  </si>
  <si>
    <t>The Southeast Fisheries Center bionumeric code. Part 1, Fishes / Harvey R. Bullis, Jr., Richard B. Roe and Judith C. Gatlin.</t>
  </si>
  <si>
    <t xml:space="preserve">Availability:Physical version at PELL: nmain; SH11 A335 no. 659  (1 copy, 1 available)
Availability of related records:Availability:Physical version at MAIN: ugpo; C 55.13:NMFS SSRF 648-659  (1 copy, 1 available)
Availability:Physical version at PELL: nmain; SH11 A335 no. 648  (1 copy, 1 available)
</t>
  </si>
  <si>
    <t>(OCoLC)33368387</t>
  </si>
  <si>
    <t>Book {Book - Physical} text; unmediated; volume By Hale, Malcolm B. (Seattle, Wash. : U.S. Department of Commerce, National Oceanic and Atmospheric Administration, National Marine Fisheries Service, [1972])</t>
  </si>
  <si>
    <t>Making fish protein concentrates by enzymatic hydrolysis : a status report on research and some processes and products studies by NMFS / Malcolm B. Hale.</t>
  </si>
  <si>
    <t xml:space="preserve">Availability:Physical version at PELL: nmain; SH11 A335 no. 657  (1 copy, 1 available)
Availability of related records:Availability:Physical version at MAIN: ugpo; C 55.13:NMFS SSRF 648-659  (1 copy, 1 available)
Availability:Physical version at PELL: nmain; SH11 A335 no. 648  (1 copy, 1 available)
</t>
  </si>
  <si>
    <t>(OCoLC)33368391</t>
  </si>
  <si>
    <t>Book {Book - Physical} text; unmediated; volume By Allen, Donald McDowell, (Seattle : National Marine Fisheries Service, 1972.)</t>
  </si>
  <si>
    <t>The calico scallop, Argopecten gibbus / [by] Donald M. Allen and T.J. Costello.</t>
  </si>
  <si>
    <t xml:space="preserve">Availability:Physical version at PELL: nmain; SH11 A335 no. 656  (1 copy, 1 available)
Availability of related records:Availability:Physical version at MAIN: ugpo; C 55.13:NMFS SSRF 648-659  (1 copy, 1 available)
Availability:Physical version at PELL: nmain; SH11 A335 no. 648  (1 copy, 1 available)
</t>
  </si>
  <si>
    <t>(OCoLC)1034585</t>
  </si>
  <si>
    <t>Book {Book - Physical} text; unmediated; volume By Ellis, James E. (Seattle, Wash. : U.S. Department of Commerce, National Oceanic and Atmospheric Administration, National Marine Fisheries Service, [1972])</t>
  </si>
  <si>
    <t>The use of electricity in conjunction with a 12.5 meter (headrope) Gulf-of-Mexico shrimp trawl in Lake Michigan / James E. Ellis.</t>
  </si>
  <si>
    <t xml:space="preserve">Availability:Physical version at PELL: nmain; SH11 A335 no. 653  (1 copy, 1 available)
Availability of related records:Availability:Physical version at MAIN: ugpo; C 55.13:NMFS SSRF 648-659  (1 copy, 1 available)
Availability:Physical version at PELL: nmain; SH11 A335 no. 648  (1 copy, 1 available)
</t>
  </si>
  <si>
    <t>(OCoLC)33368355</t>
  </si>
  <si>
    <t>Book {Book - Physical} text; unmediated; volume By Richards, William J. (Seattle, Wash. : U.S. Department of Commerce, National Oceanic and Atmospheric Administration, National Marine Fisheries Service, [1972])</t>
  </si>
  <si>
    <t>Indexed bibliography of the eggs and young of tunas and other scombrids (Pisces, Scombridae), 1880-1970 / William J. Richards and Witold L. Klawe.</t>
  </si>
  <si>
    <t xml:space="preserve">Availability:Physical version at PELL: nmain; SH11 A335 no. 652  (1 copy, 1 available)
Availability of related records:Availability:Physical version at MAIN: ugpo; C 55.13:NMFS SSRF 648-659  (1 copy, 1 available)
Availability:Physical version at PELL: nmain; SH11 A335 no. 648  (1 copy, 1 available)
</t>
  </si>
  <si>
    <t>(OCoLC)33366891</t>
  </si>
  <si>
    <t>Book {Book - Physical} text; unmediated; volume By Crawford, Ladell. (Seattle : National Marine Fisheries Service, 1972.)</t>
  </si>
  <si>
    <t>The effect of premortem stress, holding temperatures, and freezing on the biochemistry and quality of skipjack tuna.</t>
  </si>
  <si>
    <t xml:space="preserve">Availability:Physical version at PELL: nmain; SH11 A335 no. 651  (1 copy, 1 available)
Availability of related records:Availability:Physical version at MAIN: ugpo; C 55.13:NMFS SSRF 648-659  (1 copy, 1 available)
Availability:Physical version at PELL: nmain; SH11 A335 no. 648  (1 copy, 1 available)
</t>
  </si>
  <si>
    <t>(OCoLC)1019179</t>
  </si>
  <si>
    <t>Book {Book - Physical} text; unmediated; volume By Farragut, Robert N. (Seattle : National Marine Fisheries Service, 1972.)</t>
  </si>
  <si>
    <t>Effects of some antioxidants and EDTA on the development of rancidity in Spanish Mackerel (Scomberomorus maculatus) during frozen storage.</t>
  </si>
  <si>
    <t xml:space="preserve">Availability:Physical version at PELL: nmain; SH11 A335 no. 650  (1 copy, 1 available)
Availability of related records:Availability:Physical version at MAIN: ugpo; C 55.13:NMFS SSRF 648-659  (1 copy, 1 available)
Availability:Physical version at PELL: nmain; SH11 A335 no. 648  (1 copy, 1 available)
</t>
  </si>
  <si>
    <t>(OCoLC)1016785</t>
  </si>
  <si>
    <t>Book {Book - Physical} text; unmediated; volume By Blackburn, Maurice. (Seattle : National Marine Fisheries Service, 1972.)</t>
  </si>
  <si>
    <t>Distribution of forage of skipjack tuna (Euthynnus pelamis) in the eastern tropical Pacific / [by] Maurice Blackburn and R. Michael Laurs.</t>
  </si>
  <si>
    <t xml:space="preserve">Availability:Physical version at PELL: nmain; SH11 A335 no. 649  (1 copy, 1 available)
Availability of related records:Availability:Physical version at MAIN: ugpo; C 55.13:NMFS SSRF 648-659  (1 copy, 1 available)
Availability:Physical version at PELL: nmain; SH11 A335 no. 648  (1 copy, 1 available)
</t>
  </si>
  <si>
    <t>(OCoLC)1016522</t>
  </si>
  <si>
    <t>Book {Book - Physical} text; unmediated; volume By Ebel, Wesley J. (Seattle, Wash. : National Marine Fisheries Service, 1971.)</t>
  </si>
  <si>
    <t>Dissolved nitrogen concentrations in the Columbia and Snake Rivers in 1970 and their effect on chinook salmon and steelhead trout / Wesley J. Ebel.</t>
  </si>
  <si>
    <t xml:space="preserve">Availability:Physical version at PELL: nmain; SH11 A335 no. 646  (1 copy, 1 available)
</t>
  </si>
  <si>
    <t>(OCoLC)17789405</t>
  </si>
  <si>
    <t>Book {Book - Physical} text; unmediated; volume By Bates, Daniel W. (Seattle : National Marine Fisheries Service, 1971.)</t>
  </si>
  <si>
    <t>Traveling screen for removal of debris from rivers / [by] Daniel W. Bates, Ernest W. Murphey, and Martin G. Beam.</t>
  </si>
  <si>
    <t xml:space="preserve">Availability:Physical version at PELL: nmain; SH11 A335 no. 645  (1 copy, 1 available)
</t>
  </si>
  <si>
    <t>(OCoLC)14019851</t>
  </si>
  <si>
    <t>Book {Book - Physical} text; unmediated; volume By Thompson, Harold C. (Seattle, Wash. : U.S. Department of Commerce, National Oceanic and Atmospheric Administration, National Marine Fisheries Service, 1972.)</t>
  </si>
  <si>
    <t>Inhibition of flesh browning and skin color fading in frozen fillets of yellowfin snapper (Lutjanus vivanus) / Harold C. Thompson, Jr. and Mary H. Thompson.</t>
  </si>
  <si>
    <t xml:space="preserve">Availability:Physical version at PELL: nmain; SH11 A335 no. 644  (1 copy, 1 available)
</t>
  </si>
  <si>
    <t>(OCoLC)33371172</t>
  </si>
  <si>
    <t>Book {Book - Physical} text; unmediated; volume By Henry, Kenneth A. (Seattle : National Marine Fisheries Service; for sale by the Supt. of Docs., U.S. Govt. Print. Off., Washington, 1971.)</t>
  </si>
  <si>
    <t>Atlantic menhaden (Brevoortia tyrannus) resource and fishery -- analysis of decline / [by] Kenneth A. Henry.</t>
  </si>
  <si>
    <t xml:space="preserve">Availability:Physical version at PELL: nmain; SH11 A335 no. 642  (1 copy, 1 available)
</t>
  </si>
  <si>
    <t>(OCoLC)357369</t>
  </si>
  <si>
    <t>Book {Book - Physical} text; unmediated; volume By Iversen, Robert T. B. (Seattle, Wash. : U.S. Department of Commerce, National Oceanic and Atmospheric Administration, National Marine Fisheries Service, [1971])</t>
  </si>
  <si>
    <t>Use of threadfin shad, Dorosoma petenense, as live bait during experimental pole-and-line fishing for skipjack tuna, Katsuwonus pelamis, in Hawaii / Robert T.B. Iversen.</t>
  </si>
  <si>
    <t xml:space="preserve">Availability:Physical version at PELL: nmain; SH11 A335 no. 641  (1 copy, 1 available)
</t>
  </si>
  <si>
    <t>(OCoLC)33368091</t>
  </si>
  <si>
    <t>Book {Book - Physical} text; unmediated; volume By Tagatz, Marlin E. (Seattle : National Marine Fisheries Service; for sale by the Supt. of Docs., U.S. Govt. Print. Off., Washington, 1971.)</t>
  </si>
  <si>
    <t>Annotated bibliography on the fishing industry and biology of the blue crab, Callinectes sapidus.</t>
  </si>
  <si>
    <t xml:space="preserve">Availability:Physical version at PELL: nmain; SH11 A335 no. 640  (1 copy, 1 available)
</t>
  </si>
  <si>
    <t>(OCoLC)494995</t>
  </si>
  <si>
    <t>Book {Book - Physical} text; unmediated; volume By Pullen, Edward J. (Seattle : National Marine Fisheries Service, 1971.)</t>
  </si>
  <si>
    <t>A hydrographic survey of the Galveston Bay system, Texas : 1963-66 / [by] E.J. Pullen, W.L. Trent, and G.B. Adams.</t>
  </si>
  <si>
    <t xml:space="preserve">Availability:Physical version at PELL: nmain; SH11 A335 no. 639  (1 copy, 1 available)
</t>
  </si>
  <si>
    <t>(OCoLC)1209446</t>
  </si>
  <si>
    <t>Book {Book - Physical} text; unmediated; volume By Brown, Bradford E. (Seattle, Wash. : U.S. Department of Commerce, National Oceanic and Atmospheric Administration, National Marine Fisheries Service, [1971])</t>
  </si>
  <si>
    <t>Length-weight relations of haddock from commercial landings in New England, 1931-55 / Bradford E. Brown and Richard C. Hennemuth.</t>
  </si>
  <si>
    <t xml:space="preserve">Availability:Physical version at PELL: nmain; SH11 A335 no. 638  (1 copy, 1 available)
</t>
  </si>
  <si>
    <t>(OCoLC)33371182</t>
  </si>
  <si>
    <t>Book {Book - Physical} text; unmediated; volume By Dudley, Donnie L. (Seattle, Wash. : U.S. Department of Commerce, National Oceanic and Atmospheric Administration, National Marine Fisheries Service, [1971])</t>
  </si>
  <si>
    <t>Occurrence of larval, juvenile, and mature crabs in the vicinity of Beaufort Inlet, North Carolina / Donnie L. Dudley and Mayo H. Judy.</t>
  </si>
  <si>
    <t xml:space="preserve">Availability:Physical version at PELL: nmain; SH11 A335 no. 637  (1 copy, 1 available)
</t>
  </si>
  <si>
    <t>(OCoLC)33371185</t>
  </si>
  <si>
    <t>Book {Book - Physical} text; unmediated; volume By Beardsley, Grant L., (Seattle : National Marine Fisheries Service; for sale by the Supt. of Docs, U.S. Govt. Print. Off., Washington, 1971.)</t>
  </si>
  <si>
    <t>A bibliography of the blackfin tuna, Thunnus atlanticus (Lesson) / [by] Grant L. Beardsley and David C. Simmons.</t>
  </si>
  <si>
    <t xml:space="preserve">Availability of related records:Availability:Physical version at PELL: nser; SH11 A335  (1 copy, 1 available)
</t>
  </si>
  <si>
    <t>(OCoLC)381078</t>
  </si>
  <si>
    <t>Book {Book - Physical} text; unmediated; volume By United States. National Oceanic and Atmospheric Administration. (Washington, D.C. : For sale by the Supt. of Docs., U.S. G.P.O., 1987.)</t>
  </si>
  <si>
    <t>Space-based remote sensing of the earth : a report to the Congress / prepared by the National Oceanic and Atmospheric Administration, United States Department of Commerce and National Aeronautics and Space Administration.</t>
  </si>
  <si>
    <t xml:space="preserve">Availability:Physical version at PELL: nmain; GC10.4 R4 S7 1987  (1 copy, 1 available)
</t>
  </si>
  <si>
    <t>(OCoLC)17295432</t>
  </si>
  <si>
    <t>A freshwater fish electro-motivator (FFEM) : its characteristics and operation / James E. Ellis and Charles C. Hoopes.</t>
  </si>
  <si>
    <t xml:space="preserve">Availability:Physical version at PELL: nmain; SH11 A335 no. 660  (1 copy, 1 available)
Availability of related records:Availability:Physical version at MAIN: ugpo; C 55.13:NMFS SSRF 660-674  (1 copy, 1 available)
</t>
  </si>
  <si>
    <t>(OCoLC)33368394</t>
  </si>
  <si>
    <t>Book {Book - Physical} text; unmediated; volume By Bowman, Edgar W. (Seattle, Wash. : U.S. Department of Commerce, National Oceanic and Atmospheric Administration, National Marine Fisheries Service, [1974])</t>
  </si>
  <si>
    <t>Lake Erie bottom trawl explorations, 1962-66 / Edgar W. Bowman.</t>
  </si>
  <si>
    <t xml:space="preserve">Availability:Physical version at PELL: nmain; SH11 A335 no. 674  (1 copy, 1 available)
Availability of related records:Availability:Physical version at MAIN: ugpo; C 55.13:NMFS SSRF 660-674  (1 copy, 1 available)
</t>
  </si>
  <si>
    <t>(OCoLC)34252478</t>
  </si>
  <si>
    <t>Book {Book - Physical} text; unmediated; volume By Steimle, Frank W. (Seattle, Wash. : U.S. Department of Commerce, National Oceanic and Atmospheric Administration, National Marine Fisheries Service, [1973])</t>
  </si>
  <si>
    <t>Abundance and distribution of inshore benthic fauna off southwestern Long Island, N.Y. / Frank W. Steimle, Jr. and Richard B. Stone.</t>
  </si>
  <si>
    <t xml:space="preserve">Availability:Physical version at PELL: nmain; SH11 A335 no. 673  (1 copy, 1 available)
Availability of related records:Availability:Physical version at MAIN: ugpo; C 55.13:NMFS SSRF 660-674  (1 copy, 1 available)
</t>
  </si>
  <si>
    <t>(OCoLC)34252493</t>
  </si>
  <si>
    <t>Book {Book - Physical} text; unmediated; volume By Tagatz, Marlin E. (Seattle, Wash. : U.S. Department of Commerce, National Oceanic and Atmospheric Administration, National Marine Fisheries Service, [1973])</t>
  </si>
  <si>
    <t>Seasonal occurrence of young gulf menhaden and other fishes in a northwestern Florida estuary / Marlin E. Tagatz and E. Peter H. Wilkens.</t>
  </si>
  <si>
    <t xml:space="preserve">Availability:Physical version at PELL: nmain; SH11 A335 no. 672  (1 copy, 1 available)
Availability of related records:Availability:Physical version at MAIN: ugpo; C 55.13:NMFS SSRF 660-674  (1 copy, 1 available)
</t>
  </si>
  <si>
    <t>(OCoLC)33368424</t>
  </si>
  <si>
    <t>Book {Book - Physical} text; unmediated; volume By Bakun, Andrew. (Seattle, Wash. : U.S. Department of Commerce, National Oceanic and Atmospheric Administration, National Marine Fisheries Service, [1973])</t>
  </si>
  <si>
    <t>Coastal upwelling indices, west coast of North America, 1946-71 / Andrew Bakun.</t>
  </si>
  <si>
    <t xml:space="preserve">Availability:Physical version at PELL: nmain; SH11 A335 no.671  (1 copy, 1 available)
Availability of related records:Availability:Physical version at MAIN: ugpo; C 55.13:NMFS SSRF 660-674  (1 copy, 1 available)
</t>
  </si>
  <si>
    <t>(OCoLC)34252465</t>
  </si>
  <si>
    <t>Book {Book - Physical} text; unmediated; volume By Van Meter, Harry D. (Seattle, Wash. : U.S. Department of Commerce, National Oceanic and Atmospheric Administration, National Marine Fisheries Service, [1973])</t>
  </si>
  <si>
    <t>Unharvested fishes in the U.S. commercial fishery of western Lake Erie in 1969 / Harry D. Van Meter.</t>
  </si>
  <si>
    <t xml:space="preserve">Availability:Physical version at PELL: nmain; SH11 A335 no. 670  (1 copy, 1 available)
Availability of related records:Availability:Physical version at MAIN: ugpo; C 55.13:NMFS SSRF 660-674  (1 copy, 1 available)
</t>
  </si>
  <si>
    <t>(OCoLC)34252467</t>
  </si>
  <si>
    <t>Book {Book - Physical} text; unmediated; volume By Eber, Laurence E., (Seattle, Wash. : U.S. Department of Commerce, National Oceanic and Atmospheric Administration, National Marine Fisheries Service, [1973])</t>
  </si>
  <si>
    <t>Subpoint prediction for direct readout meteorological satellites / L.E. Eber.</t>
  </si>
  <si>
    <t xml:space="preserve">Availability:Physical version at PELL: nmain; SH11 A335 no. 669  (1 copy, 1 available)
Availability of related records:Availability:Physical version at MAIN: ugpo; C 55.13:NMFS SSRF 660-674  (1 copy, 1 available)
</t>
  </si>
  <si>
    <t>(OCoLC)33368427</t>
  </si>
  <si>
    <t>Book {Book - Physical} text; unmediated; volume By Serchuk, Fredric Michael, (Seattle, Wash. : National Marine Fisheries Service, 1973.)</t>
  </si>
  <si>
    <t>An annotated bibliography of the cunner, Ṯa̲u̲ṯo̲g̲o̲ḻa̲ḇṟu̲s̲ a̲ḏs̲p̲e̲ṟs̲u̲s̲ (Walbaum) / by Fredrick M. Serchuk and David W. Frame.</t>
  </si>
  <si>
    <t xml:space="preserve">Availability:Physical version at PELL: nmain; SH11 A335 no. 668  (1 copy, 1 available)
Availability of related records:Availability:Physical version at MAIN: ugpo; C 55.13:NMFS SSRF 660-674  (1 copy, 1 available)
</t>
  </si>
  <si>
    <t>(OCoLC)1012508</t>
  </si>
  <si>
    <t>Book {Book - Physical} text; unmediated; volume By Thomas, James C., (Seattle, Wash. : U.S. Department of Commerce, National Oceanic and Atmospheric Administration, National Marine Fisheries Service, [1973])</t>
  </si>
  <si>
    <t>An analysis of the commercial lobster (Homarus americanus) fishery along the coast of Maine, August 1966 through December 1970 / James C. Thomas.</t>
  </si>
  <si>
    <t xml:space="preserve">Availability:Physical version at PELL: nmain; SH11 A335 no. 667  (1 copy, 1 available)
Availability of related records:Availability:Physical version at MAIN: ugpo; C 55.13:NMFS SSRF 660-674  (1 copy, 1 available)
</t>
  </si>
  <si>
    <t>(OCoLC)33368421</t>
  </si>
  <si>
    <t>Book {Book - Physical} text; unmediated; volume By Turner, William R. (Seattle, Wash. : U.S. Dept of Commerce, National Oceanic and Atmospheric Administration, National Marine Fisheries Service, [1973])</t>
  </si>
  <si>
    <t>Distribution and relative abundance of fishes in Newport River, North Carolina / William R. Turner and George N. Johnson.</t>
  </si>
  <si>
    <t xml:space="preserve">Availability:Physical version at PELL: nmain; SH11 A335 no. 666  (1 copy, 1 available)
Availability of related records:Availability:Physical version at MAIN: ugpo; C 55.13:NMFS SSRF 660-674  (1 copy, 1 available)
</t>
  </si>
  <si>
    <t>(OCoLC)33368433</t>
  </si>
  <si>
    <t>Book {Book - Physical} text; unmediated; volume By Eldridge, Maxwell B. (Seattle : National Marine Fisheries Service, 1972.)</t>
  </si>
  <si>
    <t>Larval fish survey of Humboldt Bay, California / [by] Maxwell B. Eldridge and Charles F. Bryan.</t>
  </si>
  <si>
    <t xml:space="preserve">Availability:Physical version at PELL: nmain; SH11 A335 no. 665  (1 copy, 1 available)
Availability of related records:Availability:Physical version at MAIN: ugpo; C 55.13:NMFS SSRF 660-674  (1 copy, 1 available)
</t>
  </si>
  <si>
    <t>(OCoLC)1016546</t>
  </si>
  <si>
    <t>Book {Book - Physical} text; unmediated; volume By Kroger, Richard L. (Seattle, Wash. : U.S. Department of Commerce, National Oceanic and Atmospheric Administration, National Marine Fisheries Service, [1972])</t>
  </si>
  <si>
    <t>Tagging and tag-recovery experiments with Atlantic menhaden, Brevoortia tyrannus / Richard L. Kroger and Robert L. Dryfoos.</t>
  </si>
  <si>
    <t xml:space="preserve">Availability:Physical version at PELL: nmain; SH11 A335 no. 664  (1 copy, 1 available)
Availability of related records:Availability:Physical version at MAIN: ugpo; C 55.13:NMFS SSRF 660-674  (1 copy, 1 available)
</t>
  </si>
  <si>
    <t>(OCoLC)34252469</t>
  </si>
  <si>
    <t>Book {Book - Physical} text; unmediated; volume By Waldron, Kenneth D. (Seattle, Wash. : National Marine Fisheries Service, 1972.)</t>
  </si>
  <si>
    <t>Fish larvae collected from the northeastern Pacific Ocean and Puget Sound during April and May 1967.</t>
  </si>
  <si>
    <t xml:space="preserve">Availability:Physical version at PELL: nmain; SH11 A335 no. 663  (1 copy, 1 available)
Availability of related records:Availability:Physical version at MAIN: ugpo; C 55.13:NMFS SSRF 660-674  (1 copy, 1 available)
</t>
  </si>
  <si>
    <t>(OCoLC)1011807</t>
  </si>
  <si>
    <t>Book {Book - Physical} text; unmediated; volume By Wise, John P. (Seattle : National Marine Fisheries Service, 1973.)</t>
  </si>
  <si>
    <t>Seasonal distribution of tunas and billfishes in the Atlantic / [by] John P. Wise and Charles W. Davis.</t>
  </si>
  <si>
    <t xml:space="preserve">Availability:Physical version at PELL: nmain; SH11 A335 no. 662  (1 copy, 1 available)
Availability of related records:Availability:Physical version at MAIN: ugpo; C 55.13:NMFS SSRF 660-674  (1 copy, 1 available)
</t>
  </si>
  <si>
    <t>(OCoLC)1095844</t>
  </si>
  <si>
    <t>Book {Book - Physical} text; unmediated; volume By Hester, Frank J. (Seattle, Wash. : U.S. Department of Commerce, National Oceanic and Atmospheric Administration, National Marine Fisheries Service, [1973])</t>
  </si>
  <si>
    <t>A review of the literature on the development of skipjack tuna fisheries in the central and western Pacific Ocean / Frank J. Hester and Tamio Otsu.</t>
  </si>
  <si>
    <t xml:space="preserve">Availability:Physical version at PELL: nmain; SH11 A335 no. 661  (1 copy, 1 available)
Availability of related records:Availability:Physical version at MAIN: ugpo; C 55.13:NMFS SSRF 660-674  (1 copy, 1 available)
</t>
  </si>
  <si>
    <t>(OCoLC)33368409</t>
  </si>
  <si>
    <t>Book {Book - Physical} text; unmediated; volume By Reintjes, John W. (Seattle : U.S. Department of Commerce, National Oceanic and Atmospheric Administration, National Marine Fisheries Service, 1975.)</t>
  </si>
  <si>
    <t>Annotated bibliography on the biology of the menhadens, genus Brevoortia, 1963-1973 / John W. Reintjes and Peggy M. Keney.</t>
  </si>
  <si>
    <t xml:space="preserve">Availability:Physical version at PELL: nmain; SH11 A335 no. 687  (1 copy, 1 available)
Availability of related records:Availability:Physical version at MAIN: ugpo; C 55.13:NMFS SSRF 679-688  (1 copy, 1 available)
</t>
  </si>
  <si>
    <t>(OCoLC)3035756</t>
  </si>
  <si>
    <t>Book {Book - Physical} text; unmediated; volume By Nakatani, Roy E. (Seattle : National Marine Fisheries Service, 1975.)</t>
  </si>
  <si>
    <t>Pink salmon, Oncorhynchus gorbuscha, tagging experiments in southeastern Alaska, 1938-42 and 1945 / Roy E. Nakatani, Gerald J. Paulik, and Richard Van Cleve.</t>
  </si>
  <si>
    <t xml:space="preserve">Availability:Physical version at PELL: nmain; SH11 A335 no. 686  (1 copy, 1 available)
Availability of related records:Availability:Physical version at MAIN: ugpo; C 55.13:NMFS SSRF 679-688  (1 copy, 1 available)
</t>
  </si>
  <si>
    <t>(OCoLC)1397817</t>
  </si>
  <si>
    <t>Book {Book - Physical} text; unmediated; volume By Fahay, Michael P. (Seattle : National Marine Fisheries Service, 1975.)</t>
  </si>
  <si>
    <t>An annotated list of larval and juvenile fishes captured with surface-towed meter net in the South Atlantic Bight during four RV DOLPHIN cruises between May 1967 and February 1968.</t>
  </si>
  <si>
    <t xml:space="preserve">Availability:Physical version at PELL: nmain; SH11 A335 no. 685  (1 copy, 1 available)
Availability of related records:Availability:Physical version at MAIN: ugpo; C 55.13:NMFS SSRF 679-688  (1 copy, 1 available)
</t>
  </si>
  <si>
    <t>(OCoLC)1375251</t>
  </si>
  <si>
    <t>Book {Book - Physical} text; unmediated; volume By Nicholson, William R. (Seattle, Wash. : National Oceanic and Atmospheric Administration, 1975.)</t>
  </si>
  <si>
    <t>Age and size composition of the Atlantic menhaden, Brevoortia tyrannus, purse seine catch, 1963-71 : with a brief discussion of the fishery / William R. Nicholson.</t>
  </si>
  <si>
    <t xml:space="preserve">Availability:Physical version at PELL: nmain; SH11 A335 no. 684  (1 copy, 1 available)
Availability of related records:Availability:Physical version at MAIN: ugpo; C 55.13:NMFS SSRF 679-688  (1 copy, 1 available)
</t>
  </si>
  <si>
    <t>(OCoLC)1825656</t>
  </si>
  <si>
    <t>Book {Book - Physical} text; unmediated; volume By Dow, Robert L. (Seattle, Wash. : U.S. Department of Commerce, National Oceanic and Atmospheric Administration, National Marine Fisheries Service, 1975.)</t>
  </si>
  <si>
    <t>Bioeconomic relationships for the Maine lobster fishery with consideration of alternative management schemes / Robert L. Dow, Frederick W. Bell, and Donald M. Harriman.</t>
  </si>
  <si>
    <t xml:space="preserve">Availability:Physical version at PELL: nmain; SH11 A335 no. 683  (1 copy, 1 available)
Availability of related records:Availability:Physical version at MAIN: ugpo; C 55.13:NMFS SSRF 679-688  (1 copy, 1 available)
</t>
  </si>
  <si>
    <t>(OCoLC)34252487</t>
  </si>
  <si>
    <t>Book {Book - Physical} text; unmediated; volume By Clark, N. E. (Seattle : National Marine Fisheries Service, 1974.)</t>
  </si>
  <si>
    <t>Heat exchange between ocean and atmosphere in the eastern North Pacific for 1961-71 / N.E. Clark [and others]</t>
  </si>
  <si>
    <t xml:space="preserve">Availability:Physical version at PELL: nmain; SH11 A335 no.682  (1 copy, 1 available)
Availability of related records:Availability:Physical version at MAIN: ugpo; C 55.13:NMFS SSRF 679-688  (1 copy, 1 available)
</t>
  </si>
  <si>
    <t>(OCoLC)1372593</t>
  </si>
  <si>
    <t>Book {Book - Physical} text; unmediated; volume By Calabrese, Anthony. (Seattle, Wash. : U.S. Department of Commerce, National Oceanic and Atmospheric Administration, National Marine Fisheries Service, 1974.)</t>
  </si>
  <si>
    <t>Physiological response of the Cunner, Tautogolabrus adspersus, to cadmium / [contributions by Anthony Calabrese and others]</t>
  </si>
  <si>
    <t xml:space="preserve">Availability:Physical version at PELL: nmain; SH11 A335 no. 681  (1 copy, 1 available)
Availability of related records:Availability:Physical version at MAIN: ugpo; C 55.13:NMFS SSRF 679-688  (1 copy, 1 available)
</t>
  </si>
  <si>
    <t>(OCoLC)34252483</t>
  </si>
  <si>
    <t>Book {Book - Physical} text; unmediated; volume By Sanger, Gerald A. (Seattle : National Marine Fisheries Service, 1974.)</t>
  </si>
  <si>
    <t>Pelagic amphipod crustaceans from the southeastern Bering Sea, June 1971. --</t>
  </si>
  <si>
    <t xml:space="preserve">Availability:Physical version at PELL: nmain; SH11 A335 no. 680  (1 copy, 1 available)
Availability of related records:Availability:Physical version at MAIN: ugpo; C 55.13:NMFS SSRF 679-688  (1 copy, 1 available)
</t>
  </si>
  <si>
    <t>(OCoLC)1221884</t>
  </si>
  <si>
    <t>Book {Book - Physical} text; unmediated; volume By Wing, Bruce L. (Seattle : U.S. Department of Commerce, National Oceanic and Atmospheric Administration, National Marine Fisheries Service, 1974.)</t>
  </si>
  <si>
    <t>Kinds and abundance of zooplankton collected by the USCG icebreaker GLACIER in the eastern Chukchi Sea, September-October 1970 / Bruce L. Wing.</t>
  </si>
  <si>
    <t xml:space="preserve">Availability:Physical version at PELL: nmain; SH11 A335 no. 679  (1 copy, 1 available)
Availability of related records:Availability:Physical version at MAIN: ugpo; C 55.13:NMFS SSRF 679-688  (1 copy, 1 available)
</t>
  </si>
  <si>
    <t>(OCoLC)16720249</t>
  </si>
  <si>
    <t>Book {Book - Physical} text; unmediated; volume By Penn, Edwin S. (Seattle, Wash. : U.S. Department of Commerce, National Oceanic and Atmospheric Administration, National Marine Fisheries Service, [1974])</t>
  </si>
  <si>
    <t>Price spreads and cost analyses for finfish and shellfish products at different marketing levels / Edwin S. Penn.</t>
  </si>
  <si>
    <t xml:space="preserve">Availability:Physical version at MAIN: ugpo; C 55.13:NMFS SSRF-676  (1 copy, 1 available)
Availability:Physical version at PELL: nmain; SH11 A335 no. 676  (1 copy, 1 available)
Availability of related records:Availability:Physical version at MAIN: ugpo; C 55.13:NMFS SSRF 675-678  (1 copy, 1 available)
</t>
  </si>
  <si>
    <t>(OCoLC)34252481</t>
  </si>
  <si>
    <t>Book {Book - Physical} text; unmediated; volume By International Billfish Symposium (1972 : Kailua-Kona, Hawaii) (Seattle : National Marine Fisheries Service, 1974-)</t>
  </si>
  <si>
    <t>Proceedings of the International Billfish Symposium, Kailua-Kona, Hawaii, 9-12 August 1972.</t>
  </si>
  <si>
    <t xml:space="preserve">Availability:Physical version at MAIN: ugpo; C 55.13:NMFS SSRF-675/  (1 copy, 1 available)
Availability:Physical version at PELL: nmain; SH11 A335 no. 675  (1 copy, 1 available)
Availability of related records:Availability:Physical version at MAIN: ugpo; C 55.13:NMFS SSRF 675-678  (1 copy, 1 available)
</t>
  </si>
  <si>
    <t>(OCoLC)1299933</t>
  </si>
  <si>
    <t>Book {Book - Physical} text; unmediated; volume By United States. Office of Ocean Engineering. (Rockville, Md. : Department of Commerce, National Oceanic and Atmospheric Administration, [date of publication not identified])</t>
  </si>
  <si>
    <t>Data quality assurance guidelines for marine environment programs.</t>
  </si>
  <si>
    <t xml:space="preserve">Availability:Physical version at MAIN: ugpo; C 55.8:D 26  (1 copy, 1 available)
</t>
  </si>
  <si>
    <t>(OCoLC)6527318</t>
  </si>
  <si>
    <t>United States, Connecticut--Rhode Island--New York--east coast, Block Island Sound, Point Judith to Montauk Point [cartographic material] / Coast Survey.</t>
  </si>
  <si>
    <t xml:space="preserve">Availability:Physical version at MAIN: ugpomap; C 55.418/7:13215/  (1 copy, 1 available)
Availability:Physical version at PELL: nchart; C 55.418/7:13215/  KEEP LATEST ONLY:  2011 
</t>
  </si>
  <si>
    <t>58837068</t>
  </si>
  <si>
    <t>Book {Book - Physical} text; unmediated; volume By Miller, Kay L. ([Rockville, Md.] : U.S. Department of Commerce, National Oceanic and Atmospheric Administration, Oceanic and Atmospheric Administration, Office of Undersea Research, [1989])</t>
  </si>
  <si>
    <t>Bathymetric comparison of three mid-ocean ridge areas with slow-spreading characteristics / Kay L. Miller and Peter A. Rona.</t>
  </si>
  <si>
    <t xml:space="preserve">Availability:Physical version at MAIN: ugpo; C 55.29/3:89-3  (1 copy, 1 available)
</t>
  </si>
  <si>
    <t>(OCoLC)20926288</t>
  </si>
  <si>
    <t>Book {Book - Physical} text; unmediated; volume By Sindermann, Carl J. (Woods Hole, Mass. : U.S. Department of Commerce, National Oceanic and Atmospheric Administration, National Marine Fisheries Service, Northeast Region, Northeast Fisheries Science Center, [1994])</t>
  </si>
  <si>
    <t>Quantitative effects of pollution on marine and anadromous fish populations / Carl J. Sindermann.</t>
  </si>
  <si>
    <t xml:space="preserve">Availability:Physical version at PELL: nmain; SH11 A357 no.104  (1 copy, 1 available)
</t>
  </si>
  <si>
    <t>(OCoLC)40444391</t>
  </si>
  <si>
    <t>Book {Book - Physical} text; unmediated; volume By United States. National Oceanic and Atmospheric Administration. (Silver Spring, Md. : U.S. Department of Commerce, National Oceanic and Atmospheric Administration, 2002.)</t>
  </si>
  <si>
    <t>Reversing the tide : restoring our nation's coastal environment.</t>
  </si>
  <si>
    <t>[Third edition]</t>
  </si>
  <si>
    <t xml:space="preserve">Availability:Physical version at MAIN: ugpo; C 55.2:R 32  (1 copy, 1 available)
</t>
  </si>
  <si>
    <t>(OCoLC)51547415</t>
  </si>
  <si>
    <t>Book {Book - Physical} text; unmediated; sheet By Damage Assessment and Restoration Program (U.S.) (Silver Spring, Md. : NOAA, 2002.)</t>
  </si>
  <si>
    <t>Damage assessment and restoration program.</t>
  </si>
  <si>
    <t xml:space="preserve">Availability:Physical version at MAIN: ugpo; C 55.2:D 18  (1 copy, 1 available)
</t>
  </si>
  <si>
    <t>51797280</t>
  </si>
  <si>
    <t>Book {Book - Physical} text; unmediated; volume By Rice, Dale W. ([Seattle] : U.S. Department of Commerce, National Oceanic and Atmospheric Administration, National Marine Fisheries Service, 1977.)</t>
  </si>
  <si>
    <t>A list of the marine mammals of the world / Dale W. Rice.</t>
  </si>
  <si>
    <t xml:space="preserve">Availability:Physical version at MAIN: ugpo; C 55.13:NMFS SSRF 711  (2 copies, 2 available)
Availability:Physical version at PELL: nmain; SH11 A335 no. 711  (1 copy, 1 available)
</t>
  </si>
  <si>
    <t>(OCoLC)3139391</t>
  </si>
  <si>
    <t>Book {Book - Physical} text; unmediated; volume By Perrin, William F. ([Washington] : Department of Commerce, National Oceanic and Atmospheric Administration, National Marine Fisheries Service : for sale by the Supt. of Docs., U.S. Govt. Print. Off, 1979.)</t>
  </si>
  <si>
    <t>Movements of pelagic dolphins (Stenella spp.) in the eastern tropical Pacific as indicated by results of tagging : with summary of tagging operations, 1969-76 / W. F. Perrin, W. E. Evans, and D. B. Holts.</t>
  </si>
  <si>
    <t xml:space="preserve">Availability:Physical version at MAIN: ugpo; C 55.13:NMFS SSRF-737  (1 copy, 1 available)
Availability:Physical version at PELL: nmain; SH11 A335 no. 737  (1 copy, 1 available)
</t>
  </si>
  <si>
    <t>(OCoLC)5862987</t>
  </si>
  <si>
    <t>Book {Book - Physical} text; unmediated; volume By Langton, Richard W. ([Washington] : Department of Commerce, National Oceanic and Atmospheric Administration, National Marine Fisheries Service, 1980.)</t>
  </si>
  <si>
    <t>Food of fifteen northwest Atlantic gadiform fishes / Richard W. Langton and Ray E. Bowman.</t>
  </si>
  <si>
    <t xml:space="preserve">Availability:Physical version at MAIN: ugpo; C 55.13:NMFS SSRF-740  (1 copy, 1 available)
Availability:Physical version at PELL: nmain; SH11 A335 no. 740  (1 copy, 1 available)
</t>
  </si>
  <si>
    <t>(OCoLC)6323002</t>
  </si>
  <si>
    <t>Book {Book - Physical} text; unmediated; volume By Sund, Paul N. ([Seattle] : National Oceanic and Atmospheric Administration, National Marine Fisheries Service, 1981.)</t>
  </si>
  <si>
    <t>Tunas, oceanography and meteorology of the Pacific : an annotated bibliography, 1950-78 / Paul N. Sund.</t>
  </si>
  <si>
    <t xml:space="preserve">Availability:Physical version at MAIN: ugpo; C 55.13:NMFS SSRF 744  (1 copy, 1 available)
Availability:Physical version at PELL: nmain; SH11 A335 no. 744  (1 copy, 1 available)
</t>
  </si>
  <si>
    <t>(OCoLC)14021091</t>
  </si>
  <si>
    <t>Book {Book - Physical} text; unmediated; volume By Greenland, Donald C. (Seattle : U.S. National Oceanic and Atmospheric Administration, National Marine Fisheries Service, 1971.)</t>
  </si>
  <si>
    <t>Weight loss of pond-raised channel catfish : (Ictalurus punctatus) during holding in processing plant vats / [by] Donald C. Greenland and Robert L. Gill.</t>
  </si>
  <si>
    <t xml:space="preserve">Availability:Physical version at MAIN: ugpo; C 55.13:NMFS SSRF 648-659  (1 copy, 1 available)
Availability:Physical version at PELL: nmain; SH11 A335 no. 648  (1 copy, 1 available)
</t>
  </si>
  <si>
    <t>(OCoLC)1108756</t>
  </si>
  <si>
    <t>Book {Book - Physical} text; unmediated; volume By Gooding, Reginald M., (Seattle, Wash. : U.S. Department of Commerce, National Oceanic and Atmospheric Administration, National Marine Fisheries Service; for sale by the Supt. of Docs., U.S. Govt. Print. Off., Washington, 1971.)</t>
  </si>
  <si>
    <t>Oil pollution on Wake Island from the tanker R.C. Stoner / by Reginald M. Gooding.</t>
  </si>
  <si>
    <t xml:space="preserve">Availability:Physical version at MAIN: ugpo; C 55.312:636  (1 copy, 1 available)
Availability of related records:Availability:Physical version at PELL: nser; SH11 A335  (1 copy, 1 available)
</t>
  </si>
  <si>
    <t>(OCoLC)2696109</t>
  </si>
  <si>
    <t>NOAA's ocean fleet modernization study : Phase 3 : long-term strategy.</t>
  </si>
  <si>
    <t xml:space="preserve">Availability:Physical version at MAIN: ugpo; C 55.2:F 62/2  (2 copies, 2 available)
</t>
  </si>
  <si>
    <t>(OCoLC)23820441</t>
  </si>
  <si>
    <t>Restoration of injured natural resources.</t>
  </si>
  <si>
    <t xml:space="preserve">Availability:Physical version at MAIN: ugpo; C 55.2:R 31/5  (2 copies, 2 available)
</t>
  </si>
  <si>
    <t>51797268</t>
  </si>
  <si>
    <t>Book {Book - Physical} text; unmediated; sheet By Lee, Valerie Ann. (Silver Spring, Md. : NOAA, 2002.)</t>
  </si>
  <si>
    <t>Natural resource damage assessment.</t>
  </si>
  <si>
    <t xml:space="preserve">Availability:Physical version at MAIN: ugpo; C 55.2:N 19  (2 copies, 1 available)
</t>
  </si>
  <si>
    <t>51797294</t>
  </si>
  <si>
    <t>Book {Book - Physical} text; unmediated; volume By Waters, Melvin E. (Seattle, Wash. : National Marine Fisheries Service, 1971.)</t>
  </si>
  <si>
    <t>Blueing of processed crab meat. : II. Identification of some factors involved in the blue discoloration of canned crab meat (Callinectes sapidus) / / by Melvin E. Waters.</t>
  </si>
  <si>
    <t xml:space="preserve">Availability:Physical version at MAIN: ugpo; C 55.312:633  (2 copies, 2 available)
Availability:Physical version at MAIN: ugpo; C 55.13:NMFS SSRF 633-646  (1 copy, 1 available)
Availability of related records:Availability:Physical version at PELL: nser; SH11 A335  (1 copy, 1 available)
</t>
  </si>
  <si>
    <t>(OCoLC)2354026</t>
  </si>
  <si>
    <t>Book {Book - Physical} text; unmediated; volume By Reid, Gerald M. (Seattle : [publisher not identified], 1971.)</t>
  </si>
  <si>
    <t>Age composition, weight, length, and sex of herring : Clupea pallasii, used for reduction in Alaska, 1929-66 / by Gerald M. Reid.</t>
  </si>
  <si>
    <t xml:space="preserve">Availability:Physical version at MAIN: ugpo; C 55.312:634  (2 copies, 2 available)
Availability of related records:Availability:Physical version at PELL: nser; SH11 A335  (1 copy, 1 available)
</t>
  </si>
  <si>
    <t>(OCoLC)688478</t>
  </si>
  <si>
    <t>Journal {Journal (Ceased publication) - Physical} text; unmediated; volume By United States. Office of International Fisheries. (Washington, D.C. : National Oceanic and Atmospheric Administration National Marine Fisheries Service Office of International Fisheries)</t>
  </si>
  <si>
    <t>Survey of foreign fisheries, oceanographic, and atmospheric literature.</t>
  </si>
  <si>
    <t xml:space="preserve">Availability:Physical version at MAIN: ugposer; C 55.325/3:  no.36-39,46-49,51 
Availability:Physical version at PELL: nmain; Z5971 S82  (1 copy, 1 available)
Availability:Physical version at PELL: nser; Z5971 S82  no.43(1983) 
</t>
  </si>
  <si>
    <t>(OCoLC)2793348</t>
  </si>
  <si>
    <t>Journal {Other Serial (Ceased publication) - Physical} text; unmediated; volume By Southwest Fisheries Center (U.S.) (La. Jolla, Calif. : The Center.)</t>
  </si>
  <si>
    <t>Collected reprints / National Marine Fisheries Service, Southwest Fisheries Center.</t>
  </si>
  <si>
    <t xml:space="preserve">Availability:Physical version at MAIN: ugposer; C 55.334:  1972,1981-1984 
</t>
  </si>
  <si>
    <t>8450159</t>
  </si>
  <si>
    <t>Book {Book - Physical} text; unmediated; volume By United States. National Weather Service. (Silver Spring, Md. : U.S. Department of Commerce, National Oceanic and Atmospheric Administration, National Weather Service, [1991?])</t>
  </si>
  <si>
    <t>Disastrous floods on the Trinity, Red, and Arkansas rivers : May 1990.</t>
  </si>
  <si>
    <t xml:space="preserve">Availability:Physical version at MAIN: ugpo; C 55.20:F 65  (1 copy, 1 available)
</t>
  </si>
  <si>
    <t>(OCoLC)24464074</t>
  </si>
  <si>
    <t>Journal {Journal - Physical} text; unmediated; volume (Plymouth, Mass. : Stellwagen Bank National Marine Sanctuary, 1995-)</t>
  </si>
  <si>
    <t>Stellwagen soundings : news from the Stellwagen Bank National Marine Sanctuary.</t>
  </si>
  <si>
    <t xml:space="preserve">Availability:Physical version at MAIN: ugposer; C 55.445/4-14 X:  V. 15 No. 1 (Summer 2010)- 
</t>
  </si>
  <si>
    <t>38155023</t>
  </si>
  <si>
    <t>United States--west coast, Oregon--Washington, Columbia River, Harrington Point to Crims Island [cartographic material] / Coast Survey.</t>
  </si>
  <si>
    <t xml:space="preserve">Availability:Physical version at PELL: nchart; C 55.418/7:18523/  KEEP LATEST ONLY:  2013    Continued online 
</t>
  </si>
  <si>
    <t>54385669</t>
  </si>
  <si>
    <t>United States--Gulf coast, Louisiana--Texas, Sabine Bank [cartographic material] / Coast Survey.</t>
  </si>
  <si>
    <t xml:space="preserve">Availability:Physical version at PELL: nchart; C 55.418/7:11332/  KEEP LATEST ONLY:   2013 
</t>
  </si>
  <si>
    <t>56494092</t>
  </si>
  <si>
    <t>Book {Book - Physical} text; unmediated; volume By United States. National Fishery Conservation and Management Act. ([Washington, D.C.?] : U.S. Department of Commerce, National Oceanic and Atmospheric Administration, National Marine Fisheries Service, 1983.)</t>
  </si>
  <si>
    <t>Magnuson Fishery Conservation and Management Act.</t>
  </si>
  <si>
    <t xml:space="preserve">Availability:Physical version at MAIN: ugpo; C 55.305:M 27  (1 copy, 1 available)
</t>
  </si>
  <si>
    <t>9481066</t>
  </si>
  <si>
    <t>Book {Book - Physical} text; unmediated; volume By National Climatic Center. ([Asheville, N.C.] : Department of Commerce, National Oceanic and Atmospheric Administration, Environmental Data Service, National Climatic Center, 1977.)</t>
  </si>
  <si>
    <t>NCC : the National Climatic Center.</t>
  </si>
  <si>
    <t>Revised 1977.</t>
  </si>
  <si>
    <t xml:space="preserve">Availability:Physical version at MAIN: ugpo; C 55.281:N 21 C/977  (1 copy, 1 available)
</t>
  </si>
  <si>
    <t>(OCoLC)3428571</t>
  </si>
  <si>
    <t>Book {Book - Physical} text; unmediated; volume By United States. Environmental Data and Information Service. ([Rockville, Md.?] : Repr. for distribution in the U.S. with the permission of FAO by U.S. Department of Commerce, National Oceanic and Atmospheric Administration, Environmental Data and Information Service, 1980.)</t>
  </si>
  <si>
    <t>ASFIS guidelines for bibliographic description, guidelines for the preparation of abstracts / Fishery Information, Data and Statistics Service, Fisheries Department, Food and Agriculture Organization of the United Nations.</t>
  </si>
  <si>
    <t xml:space="preserve">Availability:Physical version at MAIN: ugpo; C 55.39:3,4  (1 copy, 1 available)
</t>
  </si>
  <si>
    <t>7548358</t>
  </si>
  <si>
    <t>Book {Book - Physical} text; unmediated; volume By Goodrich, David M. ([Washington, D.C.] : U.S. Department of Commerce, National Oceanic and Atmospheric Administration, NOAA Estuarine Programs Office, [1986])</t>
  </si>
  <si>
    <t>Delaware Bay : issues, resources, status, and management : proceedings of a seminar held March 1, 1985, Washington, D.C. / edited by David M. Goodrich.</t>
  </si>
  <si>
    <t xml:space="preserve">Availability:Physical version at MAIN: ugpo; C 55.49:2  (1 copy, 1 available)
</t>
  </si>
  <si>
    <t>16906402</t>
  </si>
  <si>
    <t>Map {Atlas - Physical} cartographic image; unmediated; volume By Matson, Michael. (Washington, DC : U.S. Department of Commerce, National Oceanic and Atmospheric Administration, National Environmental Satellite, Data, and Information Service, National Weather Service, [1986])</t>
  </si>
  <si>
    <t>NOAA atlas [cartographic material] : an atlas of satellite-derived northern hemispheric snow cover frequency / by Michael Matson, Chester F. Ropelewski, and Marylin S. Varnadore.</t>
  </si>
  <si>
    <t xml:space="preserve">Availability:Physical version at MAIN: ugpo; C 55.22:SA 8  (1 copy, 1 available)
</t>
  </si>
  <si>
    <t>17805947</t>
  </si>
  <si>
    <t>Book {Book - Physical} text; unmediated; volume By United States. Environmental Data and Information Service. ([Rockville, Md.?] : Repr. for distribution in the U.S. with the permission of FAO by U.S. Department of Commerce, National Oceanic and Atmospheric Administration, Environmental Data and Information Service, 1979.)</t>
  </si>
  <si>
    <t>ASFIS subject caregories [i.e. categories] and scope descriptions : ASFIS guidelines for subject categorization and indexing / Fishery Information, Data and Statistics Service, Fisheries Department, Food and Agriculture Organization of the United Nations.</t>
  </si>
  <si>
    <t xml:space="preserve">Availability:Physical version at MAIN: ugpo; C 55.39:2,5  (1 copy, 1 available)
</t>
  </si>
  <si>
    <t>7100218</t>
  </si>
  <si>
    <t>Book {Book - Physical} text; unmediated; volume By Southeast Fisheries Center (U.S.) (Miami, Fla. : U.S. Department of Commerce, National Oceanic and Atmospheric Administration, National Marine Fisheries Service, Southeast Fisheries Center ; [1990])</t>
  </si>
  <si>
    <t>The Potential of marine fishery reserves for reef fish management in the U.S. Southern Atlantic / prepared by Plan Development Team, Reef Fish Management Plan, South Atlantic Fishery Management Council.</t>
  </si>
  <si>
    <t xml:space="preserve">Availability:Physical version at MAIN: ugpo; C 55.13/2:NMFS-SEFC-261  (1 copy, 1 available)
</t>
  </si>
  <si>
    <t>22784521</t>
  </si>
  <si>
    <t>Journal {Other Serial - Physical} text; unmediated; volume By Assessment and Information Services Center (U.S.) (Washington, D.C. : U.S. Department of Commerce, National Oceanic and Atmospheric Administration, National Environmental Satellite, Data, and Information Service, Assessment and Information Services Center, 1983-)</t>
  </si>
  <si>
    <t>Marine environmental assessment. Gulf of Mexico annual summary.</t>
  </si>
  <si>
    <t xml:space="preserve">Availability:Physical version at MAIN: ugposer; C 55.237:  1985 
</t>
  </si>
  <si>
    <t>11653327</t>
  </si>
  <si>
    <t>Book {Book - Physical} text; unmediated; volume By United States. National Environmental Satellite, Data, and Information Service. Office of Research and Applications. (Washington, D.C. : The Office, [1989])</t>
  </si>
  <si>
    <t>National Environmental Satellite, Data, and Information Service, Office of Research and Applications research programs : meteorological prediction, oceanic processes, climate and global change monitoring, satellite instrumentation and calibration / Office of Research and Applications Staff.</t>
  </si>
  <si>
    <t xml:space="preserve">Availability:Physical version at MAIN: ugpo; C 55.202:R 31  (1 copy, 1 available)
</t>
  </si>
  <si>
    <t>(OCoLC)21191107</t>
  </si>
  <si>
    <t>Book {Book - Physical} text; unmediated; volume By Workshop on Enriched Air Nitrox Diving (1988 : Fort Pierce, Fla.) ([Rockville, Md.] : U.S. Department of Commerce, National Oceanic and Atmospheric Administration, Oceanic and Atmospheric Research, Office of Undersea Research, [1989])</t>
  </si>
  <si>
    <t>Workshop on Enriched Air Nitrox Diving / R.W. Hamilton, Dudley J. Crosson, and Alan W. Hulbert, editors.</t>
  </si>
  <si>
    <t xml:space="preserve">Availability:Physical version at MAIN: ugpo; C 55.2:W 89  (1 copy, 1 available)
Availability:Physical version at PELL: nmain; GV840 S78 W6 1989  (1 copy, 1 available)
</t>
  </si>
  <si>
    <t>(OCoLC)20515583</t>
  </si>
  <si>
    <t>Book {Book - Physical} text; unmediated; volume By Leatherwood, Stephen. (Santa Barbara, Calif. : The Sanctuary, [1987])</t>
  </si>
  <si>
    <t>Cetaceans of the Channel Islands National Marine Sanctuary / prepared for National Oceanic and Atmospheric Administration, Channel Islands National Marine Sanctuary and NOAA, National Marine Fisheries Service ; by Stephen Leatherwood, Brent S. Stewart, Pieter A. Folkens.</t>
  </si>
  <si>
    <t xml:space="preserve">Availability:Physical version at MAIN: ugpo; C 55.2:C 36/2  (1 copy, 1 available)
</t>
  </si>
  <si>
    <t>(OCoLC)16928409</t>
  </si>
  <si>
    <t>Book {Book - Physical} text; unmediated; volume By Taylor, Christine. ([Washington, D.C.] : U.S. Department of Commerce, National Oceanic and Atmospheric Administration, 2003.)</t>
  </si>
  <si>
    <t>Northwestern Hawaiian Islands : a resource guide.</t>
  </si>
  <si>
    <t xml:space="preserve">Availability:Physical version at MAIN: ugpo; C 55.408:IS 4  (1 copy, 1 available)
</t>
  </si>
  <si>
    <t>52393668</t>
  </si>
  <si>
    <t>Book {Book - Physical} text; unmediated; volume By Food and Agriculture Organization of the United Nations. Fishery Information, Data, and Statistics Service. ([Washington, D.C.?] : U.S. Department of Commerce, National Oceanic and Atmospheric Administration ; 1982.)</t>
  </si>
  <si>
    <t>Guide to names and acronyms of organizations, activities, and projects / prepared by FAO Fishery Information, Data, and Statistics Service, and U.S. National Oceanic and Atmospheric Administration.</t>
  </si>
  <si>
    <t xml:space="preserve">Availability:Physical version at MAIN: ugpo; C 55.39:10  (1 copy, 1 available)
</t>
  </si>
  <si>
    <t>8838697</t>
  </si>
  <si>
    <t>Book {Book - Physical} text; unmediated; volume By United States. National Oceanic and Atmospheric Administration. ([Washington, D.C.?] : National Oceanic and Atmospheric Administration, [1990?])</t>
  </si>
  <si>
    <t>Meeting the challenge : new directions in seafood inspection.</t>
  </si>
  <si>
    <t xml:space="preserve">Availability:Physical version at MAIN: ugpo; C 55.2:SE 1/11  (1 copy, 1 available)
</t>
  </si>
  <si>
    <t>(OCoLC)21664691</t>
  </si>
  <si>
    <t>Journal {Journal - Physical} text; unmediated; volume By United States. National Ocean Service. (Washington, D.C. : U.S. Department of Commerce, National Oceanic and Atmospheric Administration, National Ocean Service.)</t>
  </si>
  <si>
    <t>Supplement, Alaska.</t>
  </si>
  <si>
    <t>(OCoLC)19882200</t>
  </si>
  <si>
    <t>Book {Book - Physical} text; unmediated; volume By Gibson, Victoria R. ([Washington, D.C.] : The Office, [1985])</t>
  </si>
  <si>
    <t>Long Island Sound : issues, resources, status and management : proceedings of a seminar, held May 10, 1985, Washington, D.C. / [edited by Victoria R. Gibson &amp; Michael S. Connor] ; U.S. Department of Commerce, National Oceanic and Atmospheric Administration, NOAA Estuarine Programs Office.</t>
  </si>
  <si>
    <t xml:space="preserve">Availability:Physical version at MAIN: ugpo; C 55.49:3  (1 copy, 1 available)
</t>
  </si>
  <si>
    <t>16906408</t>
  </si>
  <si>
    <t>Book {Book - Physical} text; unmediated; volume By National Oceanographic Data Center (U.S.). (Washington, D.C. : U.S. Department of Commerce, National Oceanic and Atmospheric Administration, National Environmental Satellite, Data, and Information Service, 1992-)</t>
  </si>
  <si>
    <t>National Oceanographic Data Center users guide / National Oceanographic Data Center.</t>
  </si>
  <si>
    <t xml:space="preserve">Availability:Physical version at MAIN: ugpo; C 55.219/3:14/992  (1 copy, 1 available)
</t>
  </si>
  <si>
    <t>(OCoLC)27041233</t>
  </si>
  <si>
    <t>Book {Book - Physical} text; unmediated; volume By National Oceanographic Data Center (U.S.). (Washington : United States Department of Commerce, National Oceanic and Atmospheric Administration, Environmental Data Service : for sale by the Supt. of Docs., U.S. Govt. Print. Off, 1974.)</t>
  </si>
  <si>
    <t>User's guide to NODC's data services / National Oceanographic Data Center.</t>
  </si>
  <si>
    <t>Revised February 1974.</t>
  </si>
  <si>
    <t xml:space="preserve">Availability:Physical version at MAIN: ugpo; C 55.219/3:1/2  (1 copy, 1 available)
</t>
  </si>
  <si>
    <t>(OCoLC)38648055</t>
  </si>
  <si>
    <t>Book {Book - Physical} text; unmediated; volume By National Oceanographic Data Center (U.S.). (Washington : Environmental Data Service, 1974.)</t>
  </si>
  <si>
    <t>National marine data inventory summary for 1972. --</t>
  </si>
  <si>
    <t xml:space="preserve">Availability:Physical version at MAIN: ugpo; C 55.219/3:3  (1 copy, 1 available)
</t>
  </si>
  <si>
    <t>(OCoLC)1166485</t>
  </si>
  <si>
    <t>Book {Book - Physical} text; unmediated; volume By Firestone, Mary A. (Washington : U.S. Department of Commerce, National Oceanic and Atmospheric Administration, Environmental Data Service, National Oceanographic Data Center : for sale by the Supt. of Docs., U.S. Govt. Print. Off, 1976.)</t>
  </si>
  <si>
    <t>Computer programs in marine science / compiled by Mary A. Firestone.</t>
  </si>
  <si>
    <t xml:space="preserve">Availability:Physical version at MAIN: ugpo; C 55.219/3:5  (1 copy, 1 available)
</t>
  </si>
  <si>
    <t>(OCoLC)2282681</t>
  </si>
  <si>
    <t>Book {Book - Physical} text; unmediated; volume By Springer, Victor Gruschka, (Seattle, Wash. : National Oceanic and Atmospheric Administration, National Marine Fisheries Service, 2009.)</t>
  </si>
  <si>
    <t>Drawn to the sea : Charles Bradford Hudson (1865-1939), artist, author, army officer, with special notice of his work for the United States Fish Commission and Bureau of Fisheries / Victor G. Springer and Kristin A. Murphy.</t>
  </si>
  <si>
    <t xml:space="preserve">Availability of related records:Availability:Physical version at PELL: nser; SH11 A4464  (1 copy, 1 available)
</t>
  </si>
  <si>
    <t>607347017</t>
  </si>
  <si>
    <t>Book {Book - Physical} text; unmediated; volume By National Ocean Survey. Office of Coastal Zone Management. (Washington : Department of Commerce, National Oceanic and Atmospheric Administration, Office of Coastal Zone Management, 1977.)</t>
  </si>
  <si>
    <t>Proposed Coastal Zone management program for the Virgin Islands / prepared by Office of Coastal Zone Management.</t>
  </si>
  <si>
    <t xml:space="preserve">Availability:Physical version at MAIN: ugpo; C 55.34:V 81  (2 copies, 2 available)
</t>
  </si>
  <si>
    <t>(OCoLC)3221638</t>
  </si>
  <si>
    <t>Book {Book - Physical} text; unmediated; volume By Tennant, David A. (Seattle, Wash. : U.S. Department of Commerce, National Oceanic and Atmospheric Administration, Oceanic and Atmospheric Research Laboratories, Pacific Marine Environmental Laboratory, [2001])</t>
  </si>
  <si>
    <t>Long-term studies of particulate flux on and near the Juan de Fuca Ridge / D.A. Tennant [and others]</t>
  </si>
  <si>
    <t>(OCoLC)48029208</t>
  </si>
  <si>
    <t>Journal {Other Serial - Physical} text; unmediated; volume By Outer Continental Shelf Environmental Assessment Program. (Juneau, Alaska : U.S. Department of Commerce, National Oceanic and Atmospheric Administration, National Ocean Service, Office of Oceanography and Marine Services, Ocean Assessments Division.)</t>
  </si>
  <si>
    <t>Comprehensive bibliography / Outer Continental Shelf Environmental Assessment Program.</t>
  </si>
  <si>
    <t xml:space="preserve">Availability:Physical version at MAIN: ugposer; C 55.413:OU 8/  1986 
</t>
  </si>
  <si>
    <t>14988996</t>
  </si>
  <si>
    <t>Journal {Journal (Ceased publication) - Physical} text; unmediated; volume By United States. Environmental Data and Information Service. ([Washington, D.C.] : U.S. Department of Commerce, National Oceanic and Atmospheric Administration, Environmental Data and Information Service, 1978-1981.)</t>
  </si>
  <si>
    <t>EDIS : Environmental Data and Information Service.</t>
  </si>
  <si>
    <t xml:space="preserve">Availability:Physical version at MAIN: ugposer; C 55.222:  1979-81    incomplete 
Availability:Physical version at PELL: nser; QE1 U48  1978-1980 
</t>
  </si>
  <si>
    <t>4359560</t>
  </si>
  <si>
    <t>Journal {Journal (Ceased publication) - Physical} text; unmediated; volume By United States. Environmental Data Service. ([Washington, etc.] Environmental Data Service)</t>
  </si>
  <si>
    <t>EDS, Environmental Data Service.</t>
  </si>
  <si>
    <t xml:space="preserve">Availability:Physical version at MAIN: ugposer; C 55.222:  1975-78 
Availability:Physical version at PELL: nser; QE1 U48  1975-1978 
</t>
  </si>
  <si>
    <t>(OCoLC)2401181</t>
  </si>
  <si>
    <t>Journal {Journal (Ceased publication) - Physical} text; unmediated; volume By United States. Environmental Data Service. ([Silver Spring, Md.] : Environmental Data Service.)</t>
  </si>
  <si>
    <t>Environmental Data Service.</t>
  </si>
  <si>
    <t xml:space="preserve">Availability:Physical version at MAIN: ugposer; C 55.222:  1971(Aug)-1974    incomplete; 1971: Oct 
Availability:Physical version at PELL: nser; QE1 U48  1973-1974 
</t>
  </si>
  <si>
    <t>2400634</t>
  </si>
  <si>
    <t>Book {Book - Physical} text; unmediated; volume By United States. Department of Commerce. NOAA Estuarine Programs Office. (Washington, D.C. : U.S. Department of Commerce, NOAA Estuarine Programs Office, 1987.)</t>
  </si>
  <si>
    <t>NOAA estuarine and coastal ocean science framework / prepared by the U.S. Department of Commerce, NOAA Estuarine Programs Office.</t>
  </si>
  <si>
    <t xml:space="preserve">Availability:Physical version at PELL: nmain; QH541.5 E8 U364 1987  (2 copies, 2 available)
</t>
  </si>
  <si>
    <t>(OCoLC)18418134</t>
  </si>
  <si>
    <t>Book {Book - Physical} text; unmediated; volume By United States. National Weather Service. ([Silver Spring, Md.] : U.S. Department of Commerce, National Oceanic and Atmospheric Administration, National Weather Service, [2003])</t>
  </si>
  <si>
    <t>A guide to F-scale damage assessment / U.S. Dept. of Commerce, National Oceanic and Atmospheric Administration, National Weather Service.</t>
  </si>
  <si>
    <t xml:space="preserve">Availability:Physical version at MAIN: ugpo; C 55.108:F 95  (2 copies, 2 available)
Availability:Electronic version at U.S. Government Publications Online: Full Text  
</t>
  </si>
  <si>
    <t>(OCoLC)52339595</t>
  </si>
  <si>
    <t>Book {Book - Physical} text; unmediated; volume By Assessment and Information Services Center (U.S.). NEDRES Program Office. (Washington, D.C. : NEDRES Program Office, Assessment and Information Services Center, U.S. Department of Commerce, National Oceanic and Atmospheric Administration, National Environmental Satellite, Data, and Information Service, 1984-&lt;1985&gt;)</t>
  </si>
  <si>
    <t>North American climatic data catalog.</t>
  </si>
  <si>
    <t xml:space="preserve">Availability:Physical version at MAIN: ugpo; C 55.238:1/  (2 copies, 2 available)
</t>
  </si>
  <si>
    <t>10867178</t>
  </si>
  <si>
    <t>Book {Book - Physical} text; unmediated; volume (Washington, D.C. : U.S. Department of Commerce, National Oceanic and Atmospheric Administration, National Environmental Satellite, Data, and Information Service, [1985])</t>
  </si>
  <si>
    <t>Environmental data sources for the Chesapeake Bay area.</t>
  </si>
  <si>
    <t xml:space="preserve">Availability:Physical version at MAIN: ugpo; C 55.232:3  (1 copy, 1 available)
Availability:Physical version at PELL: nmain; GC59.13 M3 E5 1985  (1 copy, 1 available)
</t>
  </si>
  <si>
    <t>16830664</t>
  </si>
  <si>
    <t>Book {Book - Physical} text; unmediated; volume By Hipkins, Fred W. (Seattle : National Marine Fisheries Service 1972.)</t>
  </si>
  <si>
    <t>Dungeness crab pots.</t>
  </si>
  <si>
    <t xml:space="preserve">Availability:Physical version at MAIN: ugpo; C 55.322:3  (2 copies, 2 available)
</t>
  </si>
  <si>
    <t>(OCoLC)5071019</t>
  </si>
  <si>
    <t>Book {Book - Physical} text; unmediated; volume By United States. National Marine Fisheries Service. ([Rockville, Md.] : Department of Commerce, National Oceanic and Atmospheric Administration, National Marine Fisheries Service, Office of Fisheries Management, 1977-)</t>
  </si>
  <si>
    <t>Final environmental impact statement : International Whaling Commission's deletion of native exemption for the subsistence harvest of bowhead whales.</t>
  </si>
  <si>
    <t xml:space="preserve">Availability:Physical version at MAIN: ugpo; C 55.328:W 55/  (4 copies, 4 available)
</t>
  </si>
  <si>
    <t>(OCoLC)3618618</t>
  </si>
  <si>
    <t>Book {Book - Physical} text; unmediated; volume By United States. National Ocean Service. (Silver Spring, Md. : U.S. Department of Commerce, National Oceanic and Atmospheric Administration, National Ocean Service, 2004.)</t>
  </si>
  <si>
    <t>NOAA's National Ocean Service, accomplishments 2003.</t>
  </si>
  <si>
    <t xml:space="preserve">Availability:Physical version at MAIN: ugpo; C 55.402:AM 3/2003  (2 copies, 2 available)
Availability:Electronic version at U.S. Government Publications Online: Full Text  
</t>
  </si>
  <si>
    <t>(OCoLC)55477069</t>
  </si>
  <si>
    <t>Book {Book - Physical} text; unmediated; volume By United States. National Oceanic and Atmospheric Administration. ([Washington] : [U.S. Govt. Print. off], [1971])</t>
  </si>
  <si>
    <t>The homeport story ; an imaginary city gets ready for a hurricane.</t>
  </si>
  <si>
    <t xml:space="preserve">Availability:Physical version at MAIN: ugpo; C 55.2:H 75  (2 copies, 2 available)
</t>
  </si>
  <si>
    <t>(OCoLC)3859744</t>
  </si>
  <si>
    <t>Journal {Other Serial - Physical} text; unmediated; volume By United States. National Marine Fisheries Service. (Silver Spring, Md. : U.S. Department of Commerce, National Oceanic and Atmospheric Administration, National Marine Fisheries Service, 2002-)</t>
  </si>
  <si>
    <t>NOAA Fisheries ... report.</t>
  </si>
  <si>
    <t xml:space="preserve">Availability:Physical version at MAIN: ugposer; C 55.309/2-11:  2001 
Availability:Physical version at PELL: nser; SH11 A2 N73  2001- 
Availability:Electronic version at U.S. Government Publications Online: Full Text  
</t>
  </si>
  <si>
    <t>(OCoLC)51822233</t>
  </si>
  <si>
    <t>Book {Book - Physical} text; unmediated; volume By United States. NOAA Estuarine Programs Office. ([Washington, D.C.] (1825 Connecticut Ave., N.W., Room 4830, Washington 20235) : U.S. Department of Commerce, National Oceanic and Atmospheric Administration, NOAA Estuarine Programs Office, [1989])</t>
  </si>
  <si>
    <t>Galveston Bay--issues, resources, status, and management : proceedings of a seminar held March 14, 1988, Washington, D.C.</t>
  </si>
  <si>
    <t xml:space="preserve">Availability:Physical version at MAIN: ugpo; C 55.49:13  (1 copy, 1 available)
Availability:Physical version at PELL: nmain; TD224.T4 G35 1989  (1 copy, 1 available)
</t>
  </si>
  <si>
    <t>23941947</t>
  </si>
  <si>
    <t>Book {Book - Physical} text; unmediated; volume By Field, Don W. ([Washington, D.C.] : National Oceanic and Atmospheric Administration : [1991])</t>
  </si>
  <si>
    <t>Coastal wetlands of the United States : an accounting of a valuable national resource / Donald W. Field [and others] ; in cooperation with National Wetlands Inventory, Fish and Wildlife Service, U.S. Department of the Interior; and the National Wetlands Research Center, Fish and Wildlife Service, U.S. Department of the Interior.</t>
  </si>
  <si>
    <t xml:space="preserve">Availability:Physical version at MAIN: ugpo; C 55.402:W 53  (3 copies, 3 available)
Availability:Physical version at PELL: nmain; QH541.5 M3 C627 1991  (1 copy, 1 available)
</t>
  </si>
  <si>
    <t>(OCoLC)23945662</t>
  </si>
  <si>
    <t>Journal {Other Serial (Ceased publication) - Physical} text; unmediated; volume By U.S. Coast and Geodetic Survey. (Washington : [publisher not identified])</t>
  </si>
  <si>
    <t>Tide tables, East coast of North and South America (including Greenland)</t>
  </si>
  <si>
    <t xml:space="preserve">Availability:Physical version at PELL: nser; VK759 U6  1952-1956 
Availability:Physical version at MAIN: user; VK759 U6  1951-1957 
</t>
  </si>
  <si>
    <t>(OCoLC)4616395</t>
  </si>
  <si>
    <t>Book {Book - Physical} text; unmediated; volume By United States Coral Reef Task Force. ([Washington, D.C.] : U.S. Department of Commerce, National Oceanic and Atmospheric Administration, [2003])</t>
  </si>
  <si>
    <t>A national coral reef action strategy : report to Congress on implementation of the Coral Reef Conservation Act of 2000 and the National Action Plan to Conserve Coral Reefs in 2002-2003.</t>
  </si>
  <si>
    <t xml:space="preserve">Availability:Physical version at MAIN: ugpo; C 55.402:C 81/2  (2 copies, 2 available)
Availability:Electronic version at U.S. Government Publications Online: Full Text  
</t>
  </si>
  <si>
    <t>(OCoLC)51973290</t>
  </si>
  <si>
    <t>Map {Atlas - Physical} cartographic image; unmediated; volume By United States. National Ocean Service. ([Washington, D.C.?] : U.S. Department of Commerce, National Oceanic and Atmospheric Administration, [2003])</t>
  </si>
  <si>
    <t>Atlas of the shallow-water benthic habitats of the northwestern Hawaiian Islands [cartographic material] : draft / U.S. Department of Commerce, National Oceanic and Atmospheric Administration, National Ocean Service.</t>
  </si>
  <si>
    <t xml:space="preserve">Availability:Physical version at MAIN: ugpoover; C 55.402:AT 6/DRAFT  (1 copy, 1 available)
Availability:Electronic version at U.S. Government Publications Online: Full Text  
Availability:Electronic version at U.S. Government Publications Online: Full Text  
Availability:Electronic version at U.S. Government Publications Online: Full Text  
</t>
  </si>
  <si>
    <t>(OCoLC)52042317</t>
  </si>
  <si>
    <t>Book {Book - Physical} text; unmediated; volume By National Ocean Survey. Office of Coastal Zone Management. ([Washington, D.C.?] : The Office, [1978?])</t>
  </si>
  <si>
    <t>State of Rhode Island coastal management program and final environmental impact statement / U.S. Department of Commerce, National Oceanic and Atmospheric Administration, Office of Coastal Zone Management.</t>
  </si>
  <si>
    <t>Availability:Physical version at MAIN: ugpo; C 55.34/2:R 34  (3 copies, 3 available)
Availability:Physical version at PELL: nmain; GC1021 R4 U56  (3 copies, 3 available)
Availability:Physical version at MAIN: uscri; GB459.4 R5 U65  (1 copy, 1 available)
Availability:and others</t>
  </si>
  <si>
    <t>(OCoLC)4480902</t>
  </si>
  <si>
    <t>Journal {Other Serial - Physical} text; unmediated; volume By Smithsonian Institution. (Washington, D.C. : G.P.O.)</t>
  </si>
  <si>
    <t>World weather records.</t>
  </si>
  <si>
    <t xml:space="preserve">Availability:Physical version at PELL: nser; QC982 W6  1941-1980 
Availability:Physical version at MAIN: umezgposer; C 55.281:W 89/  1880-1920,1921-1930,1931-1940,1941-1950,1951-1960, 1961-1970,1971-1980 (1971-80: v.5 in Microfiche only); MISSING:  1961-1970:v.4-5, 1971-1980:v.3-4, 
</t>
  </si>
  <si>
    <t>(OCoLC)3408684</t>
  </si>
  <si>
    <t>Journal {Other Serial (Ceased publication) - Physical} text; unmediated; volume By United States. National Marine Fisheries Service. (Seattle : National Marine Fisheries Service; for sale by the Supt. of Docs., U.S. Govt. Print. Off, 1949-1971.)</t>
  </si>
  <si>
    <t>Special scientific report. Fisheries.</t>
  </si>
  <si>
    <t xml:space="preserve">Availability:Physical version at PELL: nser; SH11 A335  no.1(1949)-no.636(1971)    incomplete; MISSING:  no.133,599 
Availability of related records:Availability:Physical version at PELL: nser; SH11 A335  (1 copy, 1 available)
Availability:Physical version at PELL: nser; SH11 A335  (1 copy, 1 available)
Availability:Physical version at PELL: nser; SH11 A335  (1 copy, 1 available)
</t>
  </si>
  <si>
    <t>(OCoLC)1522366</t>
  </si>
  <si>
    <t>Journal {Other Serial (Ceased publication) - Physical} text; unmediated; volume By U.S. Coast and Geodetic Survey. (Washington, D.C. : U.S. Dept. of Commerce, U.S. Coast and Geodetic Survey, [1958]-)</t>
  </si>
  <si>
    <t>Tide tables, high and low water predictions, East coast of North and South America, including Greenland.</t>
  </si>
  <si>
    <t>Availability:Physical version at PELL: nser; VK759 U6  1958-    incomplete; MISSING:     1997 
Availability:Physical version at MAIN: user; VK759 .U6  1958-1995    incomplete 
Availability:Physical version at MAIN: umform; MFICHE  1983 
Availability:and others</t>
  </si>
  <si>
    <t>(OCoLC)1048004096</t>
  </si>
  <si>
    <t>Journal {Other Serial - Physical} text; unmediated; volume By U.S. Coast and Geodetic Survey. (Washington, D.C. : U.S. Dept. of Commerce, Coast and Geodetic Survey, [1958]-)</t>
  </si>
  <si>
    <t>Tidal current tables. Atlantic Coast of North America.</t>
  </si>
  <si>
    <t>Availability:Physical version at PELL: nser; VK781 .A35  1958-    incomplete 
Availability:Physical version at MAIN: uref; VK781 .A35  LATEST 2 YEARS ONLY; Older volumes in Serial Stacks 
Availability:Physical version at MAIN: user; VK781 .A35  1958- 1995   incomplete 
Availability:and others</t>
  </si>
  <si>
    <t>(OCoLC)2458466</t>
  </si>
  <si>
    <t>Journal {Other Serial (Ceased publication) - Physical} text; unmediated; volume By Geological Survey (U.S.) (Golden, Colo. : U.S. Department of the Interior, Geological Survey.)</t>
  </si>
  <si>
    <t>United States earthquakes.</t>
  </si>
  <si>
    <t xml:space="preserve">Availability:Physical version at MAIN: ugposer; C 55.226:  1928-1984,1986 
</t>
  </si>
  <si>
    <t>1798128</t>
  </si>
  <si>
    <t>Book {Book - Physical} text; unmediated; volume By United States. Office of Federal Coordinator for Meteorological Services and Supporting Research. (Washington : Department of Commerce, National Oceanic and Atmospheric Administration, [Office of] Federal Coordinator for Meteorological Services and Supporting Research, 1978.)</t>
  </si>
  <si>
    <t>National severe local storms operations plan.</t>
  </si>
  <si>
    <t xml:space="preserve">Availability:Physical version at MAIN: ugpo; C 55.12:78-1  (1 copy, 1 available)
</t>
  </si>
  <si>
    <t>(OCoLC)3961135</t>
  </si>
  <si>
    <t>Book {Book - Physical} text; unmediated; volume By United States. National Weather Service. ([Washington] : Department of Commerce, National Oceanic and Atmospheric Administration, National Weather Service, [1977?])</t>
  </si>
  <si>
    <t>Owlie skywarn : NOAA weather radio.</t>
  </si>
  <si>
    <t xml:space="preserve">Availability:Physical version at MAIN: ugpo; C 55.102:R 11/6  (1 copy, 1 available)
</t>
  </si>
  <si>
    <t>(OCoLC)3953049</t>
  </si>
  <si>
    <t>Book {Book - Physical} text; unmediated; volume By Hatcher, Patrick G. (Miami, Fla. : Department of Commerce, National Oceanic and Atmospheric Administration, Environmental Research Laboratories, Atlantic Oceanographic and Meteorological Laboratories, Ocean Chemistry Laboratory, 1978.)</t>
  </si>
  <si>
    <t>The organic geochemistry of Mangrove Lake, Bermuda / Patrick G. Hatcher.</t>
  </si>
  <si>
    <t xml:space="preserve">Availability:Physical version at MAIN: ugpo; C 55.25:10  (1 copy, 1 available)
</t>
  </si>
  <si>
    <t>(OCoLC)3940594</t>
  </si>
  <si>
    <t>Book {Book - Physical} text; unmediated; volume By Shomura, Richard S. (Seattle, Wash. : Department of Commerce, National Oceanic and Atmospheric Administration, National Marine Fisheries Service, 1977.)</t>
  </si>
  <si>
    <t>Collection of tuna baitfish papers / Richard S. Shomura, editor.</t>
  </si>
  <si>
    <t xml:space="preserve">Availability:Physical version at MAIN: ugpo; C 55.13:NMFS CIRC 408  (1 copy, 1 available)
</t>
  </si>
  <si>
    <t>(OCoLC)3922426</t>
  </si>
  <si>
    <t>Book {Book - Physical} text; unmediated; volume By Ho, Ju-Shey. ([Seattle, Wash.] : Department of Commerce, National Oceanic and Atmospheric Administration, National Marine Fisheries Service, 1978.)</t>
  </si>
  <si>
    <t>Marine flora and fauna of the Northeastern United States : Copepoda : Cyclopoids parasitic on fishes / Ju-Shey Ho.</t>
  </si>
  <si>
    <t xml:space="preserve">Availability:Physical version at MAIN: ugpo; C 55.13:NMFS CIRC 409  (1 copy, 1 available)
</t>
  </si>
  <si>
    <t>(OCoLC)3902727</t>
  </si>
  <si>
    <t>Book {Book - Physical} text; unmediated; volume By Hayes, S. P. (Boulder, Colo. : Department of Commerce, National Oceanic and Atmospheric Administration, Environmental Research Laboratories, Pacific Marine Environmental Laboratory, 1977.)</t>
  </si>
  <si>
    <t>Observations of the Antarctic polar front by a moored array during FDRAKE-76 / Stanley P. Hayes, Walter Zenk ; Pacific Marine Eenvironmental Laboratory.</t>
  </si>
  <si>
    <t xml:space="preserve">Availability:Physical version at MAIN: ugpo; C 55.13:ERL 390-PMEL 28  (1 copy, 1 available)
</t>
  </si>
  <si>
    <t>(OCoLC)3890221</t>
  </si>
  <si>
    <t>Book {Book - Physical} text; unmediated; volume By United States. National Weather Service. (Silver Spring, Md. : The Service, 1976.)</t>
  </si>
  <si>
    <t>Program development plan : automation of field operations and services / U.S. Department of Commerce, National Oceanic and Atmospheric Administration, National Weather Service.</t>
  </si>
  <si>
    <t xml:space="preserve">Availability:Physical version at MAIN: ugpo; C 55.102:P 94  (1 copy, 1 available)
</t>
  </si>
  <si>
    <t>(OCoLC)3814370</t>
  </si>
  <si>
    <t>Book {Book - Physical} text; unmediated; volume By Charba, Jerome P. (Silver Spring, Md. : Department of Commerce, National Oceanic and Atmospheric Administration, National Weather Service, Techniques Development Laboratory, 1977.)</t>
  </si>
  <si>
    <t>Operational system for predicting severe local storms two to six hours in advance / Jerome P. Charba ; Techniques Development Laboratory.</t>
  </si>
  <si>
    <t xml:space="preserve">Availability:Physical version at MAIN: ugpo; C 55.13/2:NWS TDL-64  (1 copy, 1 available)
</t>
  </si>
  <si>
    <t>(OCoLC)3777156</t>
  </si>
  <si>
    <t>Book {Book - Physical} text; unmediated; volume By Ho, Ju-Shey. ([Seattle, Wash.] : Department of Commerce, National Oceanic and Atmospheric Administration, National Marine Fisheries Service, 1977, [1978])</t>
  </si>
  <si>
    <t>Marine flora and fauna of the Northeastern United States : Copepoda : Lernaeopodidae and Sphyriidae / Ju-Shey Ho.</t>
  </si>
  <si>
    <t xml:space="preserve">Availability:Physical version at MAIN: ugpo; C 55.13:NMFS CIRC 406  (1 copy, 1 available)
</t>
  </si>
  <si>
    <t>(OCoLC)3767045</t>
  </si>
  <si>
    <t>Journal {Other Serial - Physical} text; unmediated; volume By United States. National Marine Fisheries Service. (Silver Spring, Md. : U.S. Department of Commerce, National Oceanic and Atmospheric Administration, National Marine Fisheries Service.)</t>
  </si>
  <si>
    <t>Fisheries of the United States. Supplemental.</t>
  </si>
  <si>
    <t xml:space="preserve">Availability:Physical version at MAIN: ugposer; C 55.309/2-2:  1987-1992 
</t>
  </si>
  <si>
    <t>(OCoLC)23372739</t>
  </si>
  <si>
    <t>State of Massachusetts coastal management draft environmental impact statement.</t>
  </si>
  <si>
    <t xml:space="preserve">Availability:Physical version at MAIN: ugpo; C 55.34:M 38  (1 copy, 1 available)
</t>
  </si>
  <si>
    <t>(OCoLC)3594413</t>
  </si>
  <si>
    <t>Book {Book - Physical} text; unmediated; volume By Owen, H. James. ([Silver Spring, Md.] : Department of Commerce, National Oceanic and Atmospheric Administration, National Weather Service, Disaster Preparedness Staff : for sale by the Supt. of Docs., U.S. Govt. Print. Off, 1977.)</t>
  </si>
  <si>
    <t>Guide for flood and flash flood preparedness planning / by H. James Owen.</t>
  </si>
  <si>
    <t xml:space="preserve">Availability:Physical version at MAIN: ugpo; C 55.108:F 65  (1 copy, 1 available)
</t>
  </si>
  <si>
    <t>(OCoLC)3590360</t>
  </si>
  <si>
    <t>Book {Book - Physical} text; unmediated; volume By Meyers, H. (Boulder, Colo. : Department of Commerce, National Oceanic and Atmospheric Administration, Environmental Data Service, National Geophysical and Solar-Terrestrial Data Center, 1976,[1977])</t>
  </si>
  <si>
    <t>Earthquake data file summary / by Herbert Meyers and Carl A. von Hake.</t>
  </si>
  <si>
    <t xml:space="preserve">Availability:Physical version at MAIN: ugpo; C 55.219/2:5  (1 copy, 1 available)
</t>
  </si>
  <si>
    <t>(OCoLC)3584128</t>
  </si>
  <si>
    <t>Book {Book - Physical} text; unmediated; volume By National Climatic Center. ([Asheville, N.C.] : Department of Commerce, National Oceanic and Atmospheric Administration, Environmental Data Service, National Climatic Center, [1977?])</t>
  </si>
  <si>
    <t>Climate and weather data for physicians and health researchers.</t>
  </si>
  <si>
    <t xml:space="preserve">Availability:Physical version at MAIN: ugpo; C 55.202:C 61/3  (1 copy, 1 available)
</t>
  </si>
  <si>
    <t>(OCoLC)3579179</t>
  </si>
  <si>
    <t>Book {Book - Physical} text; unmediated; volume By United States. National Oceanic and Atmospheric Administration. ([Washington] : Department of Commerce, National Oceanic and Atmospheric Administration : for sale by the Supt. of Docs., U.S. Govt. Print. Off, 1977.)</t>
  </si>
  <si>
    <t>Watch upon a star.</t>
  </si>
  <si>
    <t xml:space="preserve">Availability:Physical version at MAIN: ugpo; C 55.2:ST 2  (1 copy, 1 available)
</t>
  </si>
  <si>
    <t>(OCoLC)3512318</t>
  </si>
  <si>
    <t>Book {Book - Physical} text; unmediated; volume By Glover, Dale P. (Boulder, Colo. : Department of Commerce, National Oceanic and Atmospheric Administration, Environmental Data Service, World Data Center A for Solid Earth Geophysics, 1977.)</t>
  </si>
  <si>
    <t>Directory of seismograph stations : participating in International Seismogram Exchange through World Data Centers / by Dale P. Glover, WDC-A for Solid Earth Geophysics.</t>
  </si>
  <si>
    <t xml:space="preserve">Availability:Physical version at MAIN: ugpo; C 55.220/5:7  (1 copy, 1 available)
</t>
  </si>
  <si>
    <t>(OCoLC)3451674</t>
  </si>
  <si>
    <t>Book {Book - Physical} text; unmediated; volume By Morris, Leslie D. (Boulder, Colo. : Department of Commerce, National Oceanic and Atmospheric Administration, Environmental Data Service, World Data Center A for Solid Earth Geophysics, 1977.)</t>
  </si>
  <si>
    <t>Catalog of seismograms and strong-motion records / by L. Morris, S. Smookler, and D. Glover, National Geophysical and Solar-Terrestrial Data Center.</t>
  </si>
  <si>
    <t xml:space="preserve">Availability:Physical version at MAIN: ugpo; C 55.220/5:6  (1 copy, 1 available)
</t>
  </si>
  <si>
    <t>(OCoLC)3451645</t>
  </si>
  <si>
    <t>Book {Book - Physical} text; unmediated; volume By United States. Environmental Data Service. (Rockville, Md. : Department of Commerce, National Oceanic and Atmospheric Administration, Environmental Research Laboratories, Marine Ecosystem Analysis Program, 1977.)</t>
  </si>
  <si>
    <t>NOAA products and services, Puget Sound.</t>
  </si>
  <si>
    <t xml:space="preserve">Availability:Physical version at MAIN: ugpo; C 55.602:P 96  (1 copy, 1 available)
</t>
  </si>
  <si>
    <t>(OCoLC)3429101</t>
  </si>
  <si>
    <t>Book {Book - Physical} text; unmediated; volume By United States. Office of Fisheries Development. (Washington : Department of Commerce, National Oceanic and Atmospheric Administration, National Marine Fisheries Service, Office of Fisheries Development : for sale by the Supt. of Docs., U.S. Govt. Print. Off, 1977.)</t>
  </si>
  <si>
    <t>The molluscan shell fish industries and water quality : problems and opportunities.</t>
  </si>
  <si>
    <t xml:space="preserve">Availability:Physical version at MAIN: ugpo; C 55.302:M 73  (1 copy, 1 available)
</t>
  </si>
  <si>
    <t>(OCoLC)3428761</t>
  </si>
  <si>
    <t>Book {Book - Physical} text; unmediated; volume By Oort, Abraham H. (Princeton, N.J. : Department Commerce, National Oceanic and Atmospheric Administration, Environmental Research Laboratories, Geophysical Fluid Dynamic Laboratory, 1977.)</t>
  </si>
  <si>
    <t>The interannual variability of atmospheric circulation statistics / Abraham H. Oort ; Geophysical Fluid Dynamics Laboratory.</t>
  </si>
  <si>
    <t xml:space="preserve">Availability:Physical version at MAIN: ugpo; C 55.25:8  (1 copy, 1 available)
</t>
  </si>
  <si>
    <t>(OCoLC)3428695</t>
  </si>
  <si>
    <t>Book {Book - Physical} text; unmediated; volume By Molinari, Robert L. (Miami, Fla. : Department of Commerce, National Oceanic and Atmospheric Administration, Environmental Research Laboratories, Atlantic Oceanographic and Meteorological Laboratories, Physical Oceanography Laboratory, 1977.)</t>
  </si>
  <si>
    <t>Synoptic and mean monthly 20̊C topographies in the eastern Gulf of Mexico / Robert L. Molinari ; Physical Oceanography Laboratory.</t>
  </si>
  <si>
    <t xml:space="preserve">Availability:Physical version at MAIN: ugpo; C 55.13/2:ERL AOML-27  (1 copy, 1 available)
</t>
  </si>
  <si>
    <t>(OCoLC)3428345</t>
  </si>
  <si>
    <t>Book {Book - Physical} text; unmediated; volume By Reed, Ronald K. (Seattle, Wash. : Department of Commerce, National Oceanic and Atmospheric Administration, Environmental Research Laboratories, Pacific Marine Environmental Laboratory, 1976.)</t>
  </si>
  <si>
    <t>An evaluation of cloud factors for estimating insolation over the ocean. / R. K. Reed ; Pacific Marine Environmental Laboratory.</t>
  </si>
  <si>
    <t xml:space="preserve">Availability:Physical version at MAIN: ugpo; C 55.13:ERL PMEL-8  (1 copy, 1 available)
</t>
  </si>
  <si>
    <t>(OCoLC)3425303</t>
  </si>
  <si>
    <t>Book {Book - Physical} text; unmediated; volume By Henriksen, Soren W. ([Washington] : Department of Commerce, National Oceanic and Atmospheric Administration, National Ocean Survey, 1977.)</t>
  </si>
  <si>
    <t>Systems for the determination of polar motion / Soren W. Henriksen ; Geodetic Research and Development Laboratory, National Geodetic Survey.</t>
  </si>
  <si>
    <t xml:space="preserve">Availability:Physical version at MAIN: ugpo; C 55.13:NOS 72 NGS 7  (1 copy, 1 available)
</t>
  </si>
  <si>
    <t>(OCoLC)3401259</t>
  </si>
  <si>
    <t>Book {Book - Physical} text; unmediated; volume By Bennett, Richard Harold, (Rockville, Md. : Department of Commerce, National Oceanic and Atmospheric Administration, Environmental Research Laboratories, 1978.)</t>
  </si>
  <si>
    <t>Clay fabric and geotechnical properties of selected submarine sediment cores from the Mississippi Delta / Richard H. Bennett, William R. Bryant, George H. Keller.</t>
  </si>
  <si>
    <t xml:space="preserve">Availability:Physical version at MAIN: ugpo; C 55.25:9  (1 copy, 1 available)
</t>
  </si>
  <si>
    <t>(OCoLC)3398424</t>
  </si>
  <si>
    <t>Book {Book - Physical} text; unmediated; volume By United States. National Oceanic and Atmospheric Administration. (Washington : Department of Commerce, National Oceanic and Atmospheric Administration : for sale by the Supt. of Docs., U.S. Govt. Print. Off, 1977.)</t>
  </si>
  <si>
    <t>Some devastating North Atlantic hurricanes of the 20th century.</t>
  </si>
  <si>
    <t xml:space="preserve">Availability:Physical version at MAIN: ugpo; C 55.2:H 94/3/977  (1 copy, 1 available)
</t>
  </si>
  <si>
    <t>(OCoLC)3277494</t>
  </si>
  <si>
    <t>Book {Book - Physical} text; unmediated; volume By Branley, Franklyn M. ([Washington] : Department of Commerce, National Oceanic and Atmospheric Administration, National Weather Service : for sale by the Supt. of Docs., U.S. Govt. Print. Off, [1977])</t>
  </si>
  <si>
    <t>Hurricane warning : Owlie Skywarn : a booklet for boys and girls / by Dr. Franklyn M. Branley and Leonard Kessler.</t>
  </si>
  <si>
    <t xml:space="preserve">Availability:Physical version at MAIN: ugpo; C 55.102:H 94/7  (1 copy, 1 available)
</t>
  </si>
  <si>
    <t>(OCoLC)3064173</t>
  </si>
  <si>
    <t>Book {Book - Physical} text; unmediated; volume By United States. National Weather Service. ([Washington] : Department of Commerce, National Oceanic and Atmospheric Administration, National Weather Service : for sale by the Supt. of Docs., U.S. Govt. Print. Off, 1977.)</t>
  </si>
  <si>
    <t>Flash flood.</t>
  </si>
  <si>
    <t xml:space="preserve">Availability:Physical version at MAIN: ugpo; C 55.102:F 65/4  (1 copy, 1 available)
</t>
  </si>
  <si>
    <t>(OCoLC)3063800</t>
  </si>
  <si>
    <t>Book {Book - Physical} text; unmediated; volume By United States. Great Lakes Basin Commission. ([Washington] : Department of Commerce, National Oceanic and Atmospheric Administration, Office of Coastal Zone Management, 1977.)</t>
  </si>
  <si>
    <t>Energy facility siting in the Great Lakes coastal zone : analysis and policy options, final report, January 14, 1977 / by the staff of the Great Lakes Basin Commission, with the assistance of Gerald Kotas, Jonathan Mayer, and Timothy Monteith.</t>
  </si>
  <si>
    <t xml:space="preserve">Availability:Physical version at MAIN: ugpo; C 55.2:C 63/5  (1 copy, 1 available)
</t>
  </si>
  <si>
    <t>(OCoLC)3027397</t>
  </si>
  <si>
    <t>Book {Book - Physical} text; unmediated; volume By Kamide, Y. (Boulder, Colo. : Department of Commerce, National Oceanic and Atmospheric Administration, Environmental Data Service, World Data Center A for Solar-Terrestrial Physics, 1976.)</t>
  </si>
  <si>
    <t>Iso-intensity contours of ground magnetic H perturbations for the December 16-18, 1971 geomagnetic storm / by Y. Kamide, Cooperative Institute for Research in Environmental Sciences, University of Colorado, and Geophysical Institute, University of Alaska.</t>
  </si>
  <si>
    <t xml:space="preserve">Availability:Physical version at MAIN: ugpo; C 55.220:56  (1 copy, 1 available)
</t>
  </si>
  <si>
    <t>(OCoLC)3011529</t>
  </si>
  <si>
    <t>Book {Book - Physical} text; unmediated; volume By Ritchie, Theodore P. (Washington : Department of Commerce, National Oceanic and Atmospheric Administration, National Marine Fisheries Service : for sale by the Supt. of Docs., U.S. Govt. Print. Off, 1977.)</t>
  </si>
  <si>
    <t>A comprehensive review of the commercial clam industries in the United States / by Theodore P. Ritchie.</t>
  </si>
  <si>
    <t xml:space="preserve">Availability:Physical version at MAIN: ugpo; C 55.302:C 52  (1 copy, 1 available)
</t>
  </si>
  <si>
    <t>(OCoLC)3007652</t>
  </si>
  <si>
    <t>Book {Book - Physical} text; unmediated; volume By United States. National Weather Service. (Washington : Department of Commerce, National Oceanic and Atmospheric Administration, National Weather Service, 1976.)</t>
  </si>
  <si>
    <t>Hurricanes, Florida and You.</t>
  </si>
  <si>
    <t xml:space="preserve">Availability:Physical version at MAIN: ugpo; C 55.102:H 94/6  (1 copy, 1 available)
</t>
  </si>
  <si>
    <t>(OCoLC)3007506</t>
  </si>
  <si>
    <t>Book {Book - Physical} text; unmediated; volume By MacDonald, Alexander Edward, (Salt Lake City : Department of Commerce, National Oceanic and Atmospheric Administration, National Weather Service, Western Region, Scientific Services Division, 1977.)</t>
  </si>
  <si>
    <t>The MAN/MOS program / Alexander E. MacDonald, Scientific Services Division, Western Region Headquarters.</t>
  </si>
  <si>
    <t xml:space="preserve">Availability:Physical version at MAIN: ugpo; C 55.13/2:NWS WR-112  (1 copy, 1 available)
</t>
  </si>
  <si>
    <t>(OCoLC)2961944</t>
  </si>
  <si>
    <t>Book {Book - Physical} text; unmediated; volume By Holdahl, S R. (Rockville, Md. : Department of Commerce, National Oceanic and Atmospheric Administration, National Ocean Survey, National Geodetic Survey, 1977.)</t>
  </si>
  <si>
    <t>Recent elevation change in Southern California / S. R. Holdahl ; National Geodetic Survey.</t>
  </si>
  <si>
    <t xml:space="preserve">Availability:Physical version at MAIN: ugpo; C 55.13/2:NOS NGS-7  (1 copy, 1 available)
</t>
  </si>
  <si>
    <t>(OCoLC)2960882</t>
  </si>
  <si>
    <t>Book {Book - Physical} text; unmediated; volume By Pore, N. Arthur. (Silver Spring, Md. : Department of Commerce, National Oceanic and Atmospheric Administration, National Weather Service, Techniques Development Laboratory, 1977.)</t>
  </si>
  <si>
    <t>Automated Great Lakes wave forecasts / N. Arthur Pore ; Techniques Development Laboratory.</t>
  </si>
  <si>
    <t xml:space="preserve">Availability:Physical version at MAIN: ugpo; C 55.13/2:NWS TDL-63  (1 copy, 1 available)
</t>
  </si>
  <si>
    <t>(OCoLC)2948503</t>
  </si>
  <si>
    <t>Book {Book - Physical} text; unmediated; volume By Wave Propagation Laboratory. (Boulder, Colo. : Department of Commerce, National Oceanic and Atmospheric Administration, Environmental Research Laboratories, Wave Propagation Laboratory, 1977.)</t>
  </si>
  <si>
    <t>Final report on phase I of solar radiation atmospheric transmission research / G. M. Lerfald [and others]</t>
  </si>
  <si>
    <t xml:space="preserve">Availability:Physical version at MAIN: ugpo; C 55.13/2:ERL WPL-18  (1 copy, 1 available)
</t>
  </si>
  <si>
    <t>(OCoLC)2948359</t>
  </si>
  <si>
    <t>Book {Book - Physical} text; unmediated; volume By Strand, Otto Neall. (Boulder, Colo. : Department of Commerce, National Oceanic and Atmospheric Administration, Environmental Research Laboratories, Wave Propagation Laboratory, 1977.)</t>
  </si>
  <si>
    <t>Computer programs for maximum spectral analysis of real and complex single-channel time series (with microfilm plots) / Otto Neall Strand, Jessie M. Young, Russell B. Chadwick.</t>
  </si>
  <si>
    <t xml:space="preserve">Availability:Physical version at MAIN: ugpo; C 55.13/2:ERL WPL-19  (1 copy, 1 available)
</t>
  </si>
  <si>
    <t>(OCoLC)2948336</t>
  </si>
  <si>
    <t>Book {Book - Physical} text; unmediated; volume By Ostapoff, Feodor. (Miami, Fla. : Department of Commerce, National Oceanic and Atmospheric Administration, Environmental Research Laboratories, Atlantic Oceanographic and Meteorological Laboratories, 1977.)</t>
  </si>
  <si>
    <t>Surface meteorological observations on R/V Columbus Iselin during Phase III of GATE / Feodor Ostapoff, Sylvia Worthem, William Everard.</t>
  </si>
  <si>
    <t xml:space="preserve">Availability:Physical version at MAIN: ugpo; C 55.13/2:ERL AOML-25  (1 copy, 1 available)
</t>
  </si>
  <si>
    <t>(OCoLC)2948299</t>
  </si>
  <si>
    <t>Book {Book - Physical} text; unmediated; volume By Marine EcoSystems Analysis Program. (Stony Brook, N.Y. : Department of Commerce, National Oceanic and Atmospheric Administration, Environmental Research Laboratories, Marine Ecosystems Analysis Program Office, MESA New York Bight Project, 1977.)</t>
  </si>
  <si>
    <t>Long Island beach pollution, June, 1976 : report / coordinated by Marine Ecosystems Analysis New York Bight Project.</t>
  </si>
  <si>
    <t xml:space="preserve">Availability:Physical version at MAIN: ugpo; C 55.602:L 85 i  (1 copy, 1 available)
</t>
  </si>
  <si>
    <t>(OCoLC)2917881</t>
  </si>
  <si>
    <t>Book {Book - Physical} text; unmediated; volume By Dey, Clifford H. (Washington : Department of commerce, National Oceanic and Atmospheric Administration, National Weather Service, National Meteorological Center, 1976.)</t>
  </si>
  <si>
    <t>Decomposition of a wind field on the sphere / Clifford H. Dey, John A. Brown, Jr.</t>
  </si>
  <si>
    <t xml:space="preserve">Availability:Physical version at MAIN: ugpo; C 55.13/2:NWS NMC-59  (1 copy, 1 available)
</t>
  </si>
  <si>
    <t>(OCoLC)2907802</t>
  </si>
  <si>
    <t>Book {Book - Physical} text; unmediated; volume By Lesht, Barry M. (Boulder, Colo. : Department of Commerce, National Oceanic and Atmospheric Administration, Environmental Research Labortories, Marine Ecosystems Analysis Program, 1976.)</t>
  </si>
  <si>
    <t>A self-contained facility for analyzing near-bottom flow and associated sediment transport / B. Lesht, R. V. White, R. L. Miller ; [prepared by Fluid Dynamics and Sediment Transport Laboratory, Dept. of the Geophysical Sciences, University of Chicago for Marine Ecosystems Analysis Program]</t>
  </si>
  <si>
    <t xml:space="preserve">Availability:Physical version at MAIN: ugpo; C 55.13/2:ERL MESA-9  (1 copy, 1 available)
</t>
  </si>
  <si>
    <t>(OCoLC)2907684</t>
  </si>
  <si>
    <t>Book {Book - Physical} text; unmediated; volume By United States. National Weather Service. ([Place of publication not identified] : For sale by the Supt. of Docs., U.S. Govt. Print. Off, 1977.)</t>
  </si>
  <si>
    <t>Lightning safety.</t>
  </si>
  <si>
    <t xml:space="preserve">Availability:Physical version at MAIN: ugpo; C 55.102:L 62/3  (1 copy, 1 available)
</t>
  </si>
  <si>
    <t>(OCoLC)2902493</t>
  </si>
  <si>
    <t>Book {Book - Physical} text; unmediated; volume By Lilly, D. K. (Boulder, Colo. : Department of Commerce, National Oceanic and Atmospheric Administration, Environmental Research Laboratories, 1977.)</t>
  </si>
  <si>
    <t>Project Severe Environmental Storms and Mesocale Experiment : planning documentation volume / editor, Douglas K. Lilly.</t>
  </si>
  <si>
    <t xml:space="preserve">Availability:Physical version at MAIN: ugpo; C 55.602:Se 8/2/977  (1 copy, 1 available)
</t>
  </si>
  <si>
    <t>(OCoLC)2897586</t>
  </si>
  <si>
    <t>Book {Book - Physical} text; unmediated; volume By United States. National Environmental Satellite Service. (Washington : Department of Commerce, National Oceanic and Atmospheric Administration, National Environmental Satellite Services, 1977.)</t>
  </si>
  <si>
    <t>NOAA program development plan for SEASAT-A research and applications.</t>
  </si>
  <si>
    <t xml:space="preserve">Availability:Physical version at MAIN: ugpo; C 55.502:D 49  (1 copy, 1 available)
</t>
  </si>
  <si>
    <t>(OCoLC)2886380</t>
  </si>
  <si>
    <t>Book {Book - Physical} text; unmediated; volume By Draxler, Roland R. (Silver Spring, Md. : Department of Commerce, National Oceanic and Atmospheric Administration, Environmental Research Laboratories, Air Resources Laboratories, 1976.)</t>
  </si>
  <si>
    <t>A diffusion-deposition scheme for use within the ARL trajectory model / Roland R. Draxler.</t>
  </si>
  <si>
    <t xml:space="preserve">Availability:Physical version at MAIN: ugpo; C 55.13/2:ERL ARL-63  (1 copy, 1 available)
</t>
  </si>
  <si>
    <t>(OCoLC)2870726</t>
  </si>
  <si>
    <t>Book {Book - Physical} text; unmediated; volume By McKinnon, John A. (Boulder, Colo. : Department of Commerce, National Oceanic and Atmospheric Administration, Environmental Research Laboratories, Space Environment Laboratory, 1976.)</t>
  </si>
  <si>
    <t>ATS-6 NOAA solid state proton experiment : mean energy of a finite energy passband / J. A. McKinnon, T. A. Fritz ; Space Environment Laboratory.</t>
  </si>
  <si>
    <t xml:space="preserve">Availability:Physical version at MAIN: ugpo; C 55.13/2:ERL SEL-45  (1 copy, 1 available)
</t>
  </si>
  <si>
    <t>(OCoLC)2870691</t>
  </si>
  <si>
    <t>Book {Book - Physical} text; unmediated; volume By Miller, Marvin E., (Cleveland, Ohio : Department of Commerce, National Oceanic and Atmosphereic Administration, National Weather Service, Scientific Services Division, Eastern Region Headquarters, 1977.)</t>
  </si>
  <si>
    <t>Snow in West Virginia / Marin E. Miller ; Scientific Services Division, Eastern Region Headquarters.</t>
  </si>
  <si>
    <t xml:space="preserve">Availability:Physical version at MAIN: ugpo; C 55.13/2:NWS ER-63  (1 copy, 1 available)
</t>
  </si>
  <si>
    <t>(OCoLC)2870402</t>
  </si>
  <si>
    <t>Book {Book - Physical} text; unmediated; volume By Wilk, Kenneth E. (Norman, Okla. : Department of Commerce, National Oceanic and Atmospheric Administration, Environmental Research Laboratories, National Severe Storms Laboratory, 1976.)</t>
  </si>
  <si>
    <t>Objectives and accomplishments of the NSSL 1975 spring program / K. Wilk [and others]</t>
  </si>
  <si>
    <t xml:space="preserve">Availability:Physical version at MAIN: ugpo; C 55.13/2:ERL NSSL-78  (1 copy, 1 available)
</t>
  </si>
  <si>
    <t>(OCoLC)2820520</t>
  </si>
  <si>
    <t>Book {Book - Physical} text; unmediated; volume By United States. National Weather Service. (Washington : Department of Commerce, National Oceanic and Atmospheric Administration, National Weather Service : for sale by the Supt. of Docs., U.S. Govt. Print. Off., 1976, [date of publication not identified])</t>
  </si>
  <si>
    <t>SKYWARN : tips for tornado safety.</t>
  </si>
  <si>
    <t xml:space="preserve">Availability:Physical version at MAIN: ugpo; C 55.102:T 63/3/976  (1 copy, 1 available)
</t>
  </si>
  <si>
    <t>(OCoLC)2734050</t>
  </si>
  <si>
    <t>Book {Book - Physical} text; unmediated; volume By Aeronomy Laboratory (U.S.) ([Boulder, Colo.] : U.S. Department of Commerce, National Oceanic and Atmospheric Administration, Environmental Research Laboratories, Aeronomy Laboratory, 1975.)</t>
  </si>
  <si>
    <t>Aeronomy Laboratory, Environmental Research Laboratories : [research activities]</t>
  </si>
  <si>
    <t xml:space="preserve">Availability:Physical version at MAIN: ugpo; C 55.602:Ae 8  (1 copy, 1 available)
</t>
  </si>
  <si>
    <t>(OCoLC)2613464</t>
  </si>
  <si>
    <t>Book {Book - Physical} text; unmediated; volume By Fritz, R. B. (Boulder, Colo. : Department of Commerce, National Oceanic and Atmospheric Administration, Environmental Data Service, World Data Center A for Solar-Terrestrial Physics, 1976.)</t>
  </si>
  <si>
    <t>ATS6 radio beacon electron content measurements at Boulder, July 1974-May 1975 / by R. B. Fritz, Space Environment Laboratory.</t>
  </si>
  <si>
    <t xml:space="preserve">Availability:Physical version at MAIN: ugpo; C 55.220:58  (1 copy, 1 available)
</t>
  </si>
  <si>
    <t>(OCoLC)2612683</t>
  </si>
  <si>
    <t>Book {Book - Physical} text; unmediated; volume By United States. National Oceanic and Atmospheric Administration. ([Washington] : U.S. Department of Commerce, National Oceanic and Atmospheric Administration : for sale by the Supt. of Docs., U.S. Govt. Print. Off, 1976.)</t>
  </si>
  <si>
    <t>Tornado.</t>
  </si>
  <si>
    <t>Revised edition.</t>
  </si>
  <si>
    <t xml:space="preserve">Availability:Physical version at MAIN: ugpo; C 55.2:T 63/976  (1 copy, 1 available)
</t>
  </si>
  <si>
    <t>(OCoLC)2581785</t>
  </si>
  <si>
    <t>Book {Book - Physical} text; unmediated; volume By Hughes, Patrick, (Washington : U.S. Department of Commerce, National Oceanic and Atmospheric Administration, Environmental Data Service, 1976.)</t>
  </si>
  <si>
    <t>American weather stories / Patrick Hughes.</t>
  </si>
  <si>
    <t xml:space="preserve">Availability:Physical version at MAIN: ugpo; C 55.202:W 37/2  (1 copy, 1 available)
</t>
  </si>
  <si>
    <t>(OCoLC)3360730</t>
  </si>
  <si>
    <t>Book {Book - Physical} text; unmediated; sheet By United States. National Environmental Satellite, Data, and Information Service. ([Washington, D.C.] : U.S. Department of Commerce, National Oceanic and Atmospheric Administration, National Environmental Satellite, Data, and Information Service, [2002?])</t>
  </si>
  <si>
    <t>Vistas de Satélite de NOAA : El Niño.</t>
  </si>
  <si>
    <t xml:space="preserve">Availability:Physical version at MAIN: ugpo; C 55.202:SA 8/5  (1 copy, 1 available)
</t>
  </si>
  <si>
    <t>51817975</t>
  </si>
  <si>
    <t>Book {Book - Physical} text; unmediated; volume By United States. National Weather Service. ([Washington] : U.S. Department of Commerce, National Oceanic and Atmospheric Administration, National Weather Service : for sale by the Supt. of Docs., U.S. Govt. Print. Off, [1975])</t>
  </si>
  <si>
    <t>Tsunami! : the great waves.</t>
  </si>
  <si>
    <t xml:space="preserve">Availability:Physical version at MAIN: ugpo; C 55.102:T 78/3  (1 copy, 1 available)
</t>
  </si>
  <si>
    <t>(OCoLC)2290557</t>
  </si>
  <si>
    <t>Book {Book - Physical} text; unmediated; volume By National Geophysical and Solar-Terrestrial Data Center. ([Boulder, Colo.] : U.S. Department of Commerce, National Oceanic and Atmospheric Administration, Environmental Data Service, National Geophysical and Solar-Terrestrial Data Center, [1976])</t>
  </si>
  <si>
    <t>NGSDC, the National Geophysical and Solar-Terrestrial Data Center.</t>
  </si>
  <si>
    <t xml:space="preserve">Availability:Physical version at MAIN: ugpo; C 55.202:N 21 G/976  (1 copy, 1 available)
</t>
  </si>
  <si>
    <t>(OCoLC)2278720</t>
  </si>
  <si>
    <t>Book {Book - Physical} text; unmediated; volume By National Academy of Sciences (U.S.). Center for Climatic and Environmental Assessment. ([Columbia, Mo.] : U.S. Department of Commerce, National Oceanic and Atmospheric Administration, Environmental Data Service, Center for Climatic and Environmental Assessment, [1975])</t>
  </si>
  <si>
    <t>CCEA, Center for Climatic and Environmental Assessment.</t>
  </si>
  <si>
    <t xml:space="preserve">Availability:Physical version at MAIN: ugpo; C 55.202:C 33/2  (1 copy, 1 available)
</t>
  </si>
  <si>
    <t>(OCoLC)2278673</t>
  </si>
  <si>
    <t>Book {Book - Physical} text; unmediated; volume By United States. Environmental Data Service. (Washington : U.S. Department of Commerce, National Oceanic and Atmospheric Administration, National Environmental Satellite Service, National Weather Service, Environmental Data Service : for sale by the Supt. of Docs., U.S. Govt. Print. Off, 1976.)</t>
  </si>
  <si>
    <t>Average circulation in the troposphere over the tropics, Jan. 1968-Aug. 1972 / Thomas I. Gray, Jr. [and others]</t>
  </si>
  <si>
    <t xml:space="preserve">Availability:Physical version at MAIN: ugpoover; C 55.2:C 49/968-72  (1 copy, 1 available)
</t>
  </si>
  <si>
    <t>(OCoLC)2278629</t>
  </si>
  <si>
    <t>Book {Book - Physical} text; unmediated; volume By United States. Office of Federal Coordinator for Meteorological Services and Supporting Research. (Washington : U.S. Department of Commerce, National Oceanic and Atmospheric Administration, Office of Federal Coordinator for Meteorological Services and Supporting Research, 1976.)</t>
  </si>
  <si>
    <t xml:space="preserve">Availability:Physical version at MAIN: ugpo; C 55.12:76-2  (1 copy, 1 available)
</t>
  </si>
  <si>
    <t>(OCoLC)2274103</t>
  </si>
  <si>
    <t>Book {Book - Physical} text; unmediated; volume By National Ocean Survey. Federal Geodetic Control Committee. (Rockville, Md. : U.S. Department of Commerce, National Oceanic and Atmospheric Administration, National Ocean Survey, 1975.)</t>
  </si>
  <si>
    <t>Specifications to support classification, standards of accuracy, and general specifications of geodetic control surveys / Federal Geodetic Control Committee.</t>
  </si>
  <si>
    <t xml:space="preserve">Availability:Physical version at MAIN: ugpo; C 55.402:G 29/7  (1 copy, 1 available)
</t>
  </si>
  <si>
    <t>(OCoLC)2223730</t>
  </si>
  <si>
    <t>Book {Book - Physical} text; unmediated; volume By Whiting, Marvin C. (Rockville, Md. : U.S. Department of Commerce, National Oceanic and Atmospheric Administration, National Ocean Survey, National Geodetic Survey, [1976])</t>
  </si>
  <si>
    <t>Adjustment of geodetic field data using a sequential method / Marvin C. Whiting, Allen J. Pope.</t>
  </si>
  <si>
    <t xml:space="preserve">Availability:Physical version at MAIN: ugpo; C 55.13/2:NOS NGS-3  (1 copy, 1 available)
</t>
  </si>
  <si>
    <t>(OCoLC)2221167</t>
  </si>
  <si>
    <t>Book {Book - Physical} text; unmediated; volume By Wasserman, Stanley E. (Garden City, N.Y. : U.S. Department of Commerce, National Oceanic and Atmospheric Administration, National Weather Service, Scientific Services Division, Eastern Region, 1975.)</t>
  </si>
  <si>
    <t>Use of radar information in determining flash flood potential / Stanley E. Wasserman.</t>
  </si>
  <si>
    <t xml:space="preserve">Availability:Physical version at MAIN: ugpo; C 55.13/2:NWS ER-60  (1 copy, 1 available)
</t>
  </si>
  <si>
    <t>(OCoLC)2025687</t>
  </si>
  <si>
    <t>Book {Book - Physical} text; unmediated; volume By Tracy, Dan E. (Seattle : U.S. Department of Commerce, National Oceanic and Atmospheric Administration, Environmental Research Laboratories, Pacific Marine Environmental Laboratory, 1975.)</t>
  </si>
  <si>
    <t>STD and current meter observations in the north San Juan Islands, October 1973 / Dan E. Tracy.</t>
  </si>
  <si>
    <t xml:space="preserve">Availability:Physical version at MAIN: ugpo; C 55.13/2:ERL PMEL-4  (1 copy, 1 available)
</t>
  </si>
  <si>
    <t>(OCoLC)2009861</t>
  </si>
  <si>
    <t>Book {Book - Physical} text; unmediated; volume By Moss, Michael S. (Boulder, Colo. : U.S. Department of Commerce, National Oceanic and Atmospheric Administration, Environmental Research Laboratories, Weather Modification Program Office, 1975.)</t>
  </si>
  <si>
    <t>A note on the hydrostatic equation in the NHEML two-dimensional hurricane model / Michael S. Moss, Stanley L. Rosenthal ; National Hurricane and Experimental Meteorology Laboratory.</t>
  </si>
  <si>
    <t xml:space="preserve">Availability:Physical version at MAIN: ugpo; C 55.13/2:ERL WMPO-26  (1 copy, 1 available)
</t>
  </si>
  <si>
    <t>(OCoLC)1980861</t>
  </si>
  <si>
    <t>Book {Book - Physical} text; unmediated; volume By Grubb, R. N. (Boulder, Colo. : U.S. Department of Commerce, National Oceanic and Atmospheric Administration, Environmental Research Laboratories, Space Environment Laboratory, 1975.)</t>
  </si>
  <si>
    <t>The SMS/GOES space environment monitor subsystem / R. N. Grubb.</t>
  </si>
  <si>
    <t xml:space="preserve">Availability:Physical version at MAIN: ugpo; C 55.13/2:ERL SEL-42  (1 copy, 1 available)
</t>
  </si>
  <si>
    <t>(OCoLC)1963204</t>
  </si>
  <si>
    <t>Book {Book - Physical} text; unmediated; volume By Reynolds, R. Michael. (Seattle : U.S. Department of Commerce, National Oceanic and Atmospheric Administration, Environmental Research Laboratories, Pacific Marine Environmental Laboratory, 1975.)</t>
  </si>
  <si>
    <t>Current meter measurements in the Gulf of Alaska / R. Michael Reynolds, Bernard Walter ; Pacific Marine Environmental Laboratory.</t>
  </si>
  <si>
    <t xml:space="preserve">Availability:Physical version at MAIN: ugpo; C 55.13/2:ERL PMEL-3  (1 copy, 1 available)
</t>
  </si>
  <si>
    <t>(OCoLC)1916505</t>
  </si>
  <si>
    <t>Eighth edition, May /10, corrected through NM May 29/10, LNM May 18/10.</t>
  </si>
  <si>
    <t xml:space="preserve">Availability:Physical version at PELL: nchart; C 55.418/7:18554/2010  (1 copy, 1 available)
</t>
  </si>
  <si>
    <t>650528259</t>
  </si>
  <si>
    <t>United States--Gulf coast, Mississippi, Pascagoula Harbor [cartographic material] / Coast Survey.</t>
  </si>
  <si>
    <t xml:space="preserve">Availability:Physical version at PELL: nchart; C 55.418/7:11375/  KEEP LATEST ONLY: 2012 
</t>
  </si>
  <si>
    <t>123360871</t>
  </si>
  <si>
    <t>United States--east coast, New York, Hudson River, Coxsackie to Troy [cartographic material] / Coast Survey.</t>
  </si>
  <si>
    <t>Thirty-fourth edition, Jun. /10, corrected through NM Jun. 12/10, LNM Jun. first/10.</t>
  </si>
  <si>
    <t xml:space="preserve">Availability:Physical version at PELL: nchart; C 55.418/7:12348/2010  (1 copy, 1 available)
</t>
  </si>
  <si>
    <t>650531670</t>
  </si>
  <si>
    <t>United States--Gulf coast, Louisiana, Timbalier and Terrebonne bays [cartographic material] / Coast Survey.</t>
  </si>
  <si>
    <t xml:space="preserve">Availability:Physical version at PELL: nchart; C 55.418/7:11357/  KEEP LATEST ONLY:  2012 
</t>
  </si>
  <si>
    <t>53206596</t>
  </si>
  <si>
    <t>Forked Island to Ellender, including the Mermentau River, Grand Lake, and White Lake. Louisiana [cartographic material]</t>
  </si>
  <si>
    <t xml:space="preserve">Availability:Physical version at PELL: nchart; C 55.418/7:11348/  KEEP LATEST ONLY: 2013 
</t>
  </si>
  <si>
    <t>62468275</t>
  </si>
  <si>
    <t>United States, Gulf of Mexico, LOOP deepwater port [cartographic material] : Louisiana offshore oil port / Coast Survey.</t>
  </si>
  <si>
    <t xml:space="preserve">Availability:Physical version at PELL: nchart; C 55.418/7:11359/  KEEP LATEST ONLY: 2009-2 
</t>
  </si>
  <si>
    <t>64023570</t>
  </si>
  <si>
    <t>Map {Map - Physical} cartographic image; unmediated; sheet By United States Coast Survey. (Washington, D.C. : U.S. Department of Commerce, National Oceanic and Atmospheric Administration, National Ocean Service, Coast Survey, [1995-])</t>
  </si>
  <si>
    <t>United States--east coast, Pennsylvania--New Jersey, Delaware River, Philadelphia and Camden waterfronts [cartographic material] / Coast Survey.</t>
  </si>
  <si>
    <t xml:space="preserve">Availability:Physical version at PELL: nchart; C 55.418/7:12313/  KEEP LATEST ONLY:  2012 
</t>
  </si>
  <si>
    <t>52966987</t>
  </si>
  <si>
    <t>United States--east coast, New Jersey and Delaware, Delaware River, Smyrna River to Wilmington [cartographic material] / Coast Survey.</t>
  </si>
  <si>
    <t xml:space="preserve">Availability:Physical version at PELL: nchart; C 55.418/7:12311/  KEEP LATEST ONLY:  2012 
</t>
  </si>
  <si>
    <t>46763051</t>
  </si>
  <si>
    <t>Book {Book - Physical} text; unmediated; volume By Browne, David R. (Rockville, Md. : U.S. Department of Commerce, National Oceanic and Atmospheric Administration, National Ocean Service, 1984.)</t>
  </si>
  <si>
    <t>New York Harbor circulation survey, 1980-81 / David R. Browne and Gary Dingle.</t>
  </si>
  <si>
    <t xml:space="preserve">Availability:Physical version at MAIN: ugpo; C 55.429:5  (1 copy, 1 available)
</t>
  </si>
  <si>
    <t>(OCoLC)10787097</t>
  </si>
  <si>
    <t>Book {Book - Physical} text; unmediated; volume By Mayfield, Earle B. (Boulder, Colo. : Department of Commerce, National Ocenic and Atmospheric Administration, World Data Center A for Solar-Terrestrial Physics, 1978.)</t>
  </si>
  <si>
    <t>Snyoptic radio maps of the sun at 3.3mm, 1970-1973 / by Earle B. Mayfield and Fred I. Skimabukuro.</t>
  </si>
  <si>
    <t xml:space="preserve">Availability:Physical version at MAIN: ugpo; C 55.220:66  (1 copy, 1 available)
</t>
  </si>
  <si>
    <t>(OCoLC)4140426</t>
  </si>
  <si>
    <t>Book {Book - Physical} text; unmediated; volume By National Ocean Survey. Office of Coastal Zone Management. (Washington : Department of Commerce, National Oceanic and Atmospheric Administration, Office of Coastal Zone Management, 1978.)</t>
  </si>
  <si>
    <t>Draft environmental impact statement on the proposed Port Fourchon development plan, La Fourche Parish, Louisiana.</t>
  </si>
  <si>
    <t xml:space="preserve">Availability:Physical version at MAIN: ugpo; C 55.34:P 83 f  (1 copy, 1 available)
</t>
  </si>
  <si>
    <t>(OCoLC)4140193</t>
  </si>
  <si>
    <t>Book {Book - Physical} text; unmediated; volume By International Symposium on Problems Related to the Redefinition of North American Geodetic Networks 1978 : Arlington, Va.) ([Rockville, Md.] : Department of Commerce, National Oceanic and Atmospheric Administration, [Office of Oceanic and Administrative Services], National Ocean Survey, 1979.)</t>
  </si>
  <si>
    <t>Proceedings : Second International Symposium on Problems Related to the Redefinition of North American Geodetic Networks, held at the Marriott Hotel, Arlington, Virginia, April 24 to 28, 1978.</t>
  </si>
  <si>
    <t xml:space="preserve">Availability:Physical version at MAIN: ugpo; C 55.402:G 29/8  (1 copy, 1 available)
</t>
  </si>
  <si>
    <t>(OCoLC)4135295</t>
  </si>
  <si>
    <t>Book {Book - Physical} text; unmediated; volume By United States. National Bureau of Standards. (Washington : Department of Commerce, National Bureau of Standards, 1978.)</t>
  </si>
  <si>
    <t>Codes for named populated places and related entities of the States of the United States : guideline.</t>
  </si>
  <si>
    <t xml:space="preserve">Availability:Physical version at MAIN: ugpo; C 13.52:55/v.1-2  (1 copy, 1 available)
</t>
  </si>
  <si>
    <t>(OCoLC)4121604</t>
  </si>
  <si>
    <t>Book {Book - Physical} text; unmediated; volume By Coffey, Helen E. (Boulder, Colo. : World Data Center A for Solar-Terrestrial Physics, NOAA, 1977.)</t>
  </si>
  <si>
    <t>Collected data reports for STIP Interval II : 20 March - 5 May 1976 / Helen E. Coffey and John A. McKinnon, editors.</t>
  </si>
  <si>
    <t xml:space="preserve">Availability:Physical version at MAIN: ugpo; C 55.220:61  (1 copy, 1 available)
</t>
  </si>
  <si>
    <t>(OCoLC)4112020</t>
  </si>
  <si>
    <t>Book {Book - Physical} text; unmediated; volume By Branley, Franklyn M. ([Washington] : Department of Commerce, National Oceanic and Atmospheric Administration, National Weather Service : for sale by the Supt. of Docs., U.S. Govt. Print. Off, 1978.)</t>
  </si>
  <si>
    <t>Owlie Skywarn's lightning book : a booklet for boys and girls / by Dr. Franklyn M. Branley and Leonard Kessler.</t>
  </si>
  <si>
    <t xml:space="preserve">Availability:Physical version at MAIN: ugpo; C 55.102:L 62/4  (1 copy, 1 available)
</t>
  </si>
  <si>
    <t>(OCoLC)4110578</t>
  </si>
  <si>
    <t>Book {Book - Physical} text; unmediated; volume By Jaworski, Eugene. ([Rockville, Md.] : Department of the Interior, National Oceanic and Atmospheric Administration, Office of Coastal Zone Management, 1978.)</t>
  </si>
  <si>
    <t>Fish, wildlife, and recreational values of Michigan's coastal wetlands / by Eugene Jaworski and C. Nicholas Raphael.</t>
  </si>
  <si>
    <t xml:space="preserve">Availability:Physical version at MAIN: ugpo; C 55.2:M 58  (1 copy, 1 available)
</t>
  </si>
  <si>
    <t>(OCoLC)4101668</t>
  </si>
  <si>
    <t>Book {Book - Physical} text; unmediated; volume By Quiring, R F. ([Washington] : Department of Commerce, National Oceanic and Atmospheric Administration, National Weather Service, Nuclear Support Office, 1977.)</t>
  </si>
  <si>
    <t>The relative frequency of cumulonimbus clouds at the Nevada test site as a functon of K-value / R. F. Quiring.</t>
  </si>
  <si>
    <t xml:space="preserve">Availability:Physical version at MAIN: ugpo; C 55.13/2:NWS WR-117  (1 copy, 1 available)
</t>
  </si>
  <si>
    <t>(OCoLC)4098203</t>
  </si>
  <si>
    <t>Book {Book - Physical} text; unmediated; volume By Schwalb, Arthur. (Washington : Department of Commerce, National Oceanic and Atmospheric Administration, National Environmental Satellite Service, 1978.)</t>
  </si>
  <si>
    <t>The Tiros-N/NOAA satellite series / Arthur Schwalb.</t>
  </si>
  <si>
    <t xml:space="preserve">Availability:Physical version at MAIN: ugpo; C 55.13/2:NESS 95  (1 copy, 1 available)
</t>
  </si>
  <si>
    <t>(OCoLC)4097882</t>
  </si>
  <si>
    <t>Book {Book - Physical} text; unmediated; volume By Gaby, D C. (Washington : Dept of Commerce, National Oceanic and Atmospheric Administration, National Environmental Satellite Service, 1976.)</t>
  </si>
  <si>
    <t>Atlantic tropical and subtropical cyclone classifications for 1975 / D. C. Gaby [and others] ; National Environmental Satellite Service.</t>
  </si>
  <si>
    <t xml:space="preserve">Availability:Physical version at MAIN: ugpo; C 55.13/2:NESS-75  (1 copy, 1 available)
</t>
  </si>
  <si>
    <t>(OCoLC)4092657</t>
  </si>
  <si>
    <t>Book {Book - Physical} text; unmediated; volume By United States. National Weather Service. ([Washington] : Department of Commerce, National Oceanic and Atmospheric Administration, National Weather Service : for sale by the Supt. of Docs., U.S. Govt. Print. Off, 1978.)</t>
  </si>
  <si>
    <t xml:space="preserve">Availability:Physical version at MAIN: ugpo; C 55.102:T 63/978  (1 copy, 1 available)
</t>
  </si>
  <si>
    <t>(OCoLC)4089932</t>
  </si>
  <si>
    <t>Book {Book - Physical} text; unmediated; volume By Yachnetz, Stephen. (Rockville, Md. : Department of Commerce, National Oceanic and Atmospheric Administration, National Ocean Survey, 1977.)</t>
  </si>
  <si>
    <t>The aeronautical radar video map : a necessary tool for the air traffic controller / presented to XIII Pan American Consultation on Cartography, Pan American Institute of Geography and History, Quito, Ecuado 1977 ; Stephen Yachmetz, Jr.</t>
  </si>
  <si>
    <t xml:space="preserve">Availability:Physical version at MAIN: ugpo; C 55.402:Ae 8/3  (1 copy, 1 available)
</t>
  </si>
  <si>
    <t>(OCoLC)4088485</t>
  </si>
  <si>
    <t>Book {Book - Physical} text; unmediated; volume By National Geophysical and Solar-Terrestrial Data Center. (Boulder, Colo. : Department of Commerce, National Oceanic and Atmospheric Administration, Environmental Data Service, National Geophysical and Solar-Terrestrial Data Center, 1975, [date of publication not identified])</t>
  </si>
  <si>
    <t>Two special seismograph services for large earthquakes.</t>
  </si>
  <si>
    <t>Revised 1975.</t>
  </si>
  <si>
    <t xml:space="preserve">Availability:Physical version at MAIN: ugpo; C 55.202:Ea 7/4  (1 copy, 1 available)
</t>
  </si>
  <si>
    <t>(OCoLC)4086054</t>
  </si>
  <si>
    <t>Book {Book - Physical} text; unmediated; volume By New Jersey. Office of Coastal Zone Management. (Washington : Department of Commerce, National Oceanic and Atmospheric Administration, Office of Coastal Zone Management, 1978.)</t>
  </si>
  <si>
    <t>New Jersey coastal management program : bay and ocean shore segment and final environmental impact statement / prepared by State of New Jersey, Department of Environmental Protection, Division of Marine Services, Office of Coastal Management and U.S. Department of Commerce, National Oceanic and Atmospheric Administration, Office of Coastal Zone Management.</t>
  </si>
  <si>
    <t xml:space="preserve">Availability:Physical version at MAIN: ugpo; C 55.34/2:N 42j  (1 copy, 1 available)
</t>
  </si>
  <si>
    <t>(OCoLC)4079533</t>
  </si>
  <si>
    <t>Book {Book - Physical} text; unmediated; volume By National Ocean Survey. ([Washington] : Department of Commerce, National Oceanic and Atmospheric Administration, National Ocean Survey, 1978.)</t>
  </si>
  <si>
    <t>Hydrographic field handbook : launch hydro.</t>
  </si>
  <si>
    <t xml:space="preserve">Availability:Physical version at MAIN: ugpo; C 55.408:H 99/2  (1 copy, 1 available)
</t>
  </si>
  <si>
    <t>(OCoLC)4077879</t>
  </si>
  <si>
    <t>Book {Book - Physical} text; unmediated; volume By Andrews, Benjamin V. (Rockville, Md. : Department of Commerce, National Oceanic and Atmospheric Administration, Office of Policy and Planning, Marine Minerals Division, 1978.)</t>
  </si>
  <si>
    <t>Relative costs of U.S. and foreign nodule transport ships / prepared by Benjamin V. Andrews, II.</t>
  </si>
  <si>
    <t xml:space="preserve">Availability:Physical version at MAIN: ugpo; C 55.2:N 67  (1 copy, 1 available)
</t>
  </si>
  <si>
    <t>(OCoLC)4070396</t>
  </si>
  <si>
    <t>Book {Book - Physical} text; unmediated; volume By Williams, D J. (Boulder, Colo. : Department of Commerce, National Oceanic and Atmospheric Administration, Environmental Research Laboratories, Space Environment Laboratory, 1977.)</t>
  </si>
  <si>
    <t>The ion-electron magnetic separation and solid state detector detection system flown on IMP 7 and 8 : Ep&gt; 50 keV, Ee&gt; 30 keV / D. J. Williams ; Space Environment Laboratory.</t>
  </si>
  <si>
    <t xml:space="preserve">Availability:Physical version at MAIN: ugpo; C 55.13:ERL 393-SEL 40  (2 copies, 2 available)
</t>
  </si>
  <si>
    <t>(OCoLC)3953663</t>
  </si>
  <si>
    <t>Book {Book - Physical} text; unmediated; volume By United States. National Oceanic and Atmospheric Administration. ([Rockville, Md.] : Department of Commerce, National Oceanic and Atmospheric Administration, 1978.)</t>
  </si>
  <si>
    <t>How to obtain Federal employment in NOAA.</t>
  </si>
  <si>
    <t xml:space="preserve">Availability:Physical version at MAIN: ugpo; C 55.2:Em 7/2  (1 copy, 1 available)
</t>
  </si>
  <si>
    <t>(OCoLC)3905680</t>
  </si>
  <si>
    <t>Book {Book - Physical} text; unmediated; volume By Post, M. J. (Boulder, Colo. : Department of Commerce, National Oceanic and Atmospheric Administration, Environmental Research Laboratories, Wave Propagation Laboratory, 1976.)</t>
  </si>
  <si>
    <t>Frequency spectrum analyzer for Doppler lidar / M. J. Post, R. E. Cupp, R. L. Schwiesow.</t>
  </si>
  <si>
    <t xml:space="preserve">Availability:Physical version at MAIN: ugpo; C 55.13:ERL 392-WPL 51  (2 copies, 2 available)
</t>
  </si>
  <si>
    <t>(OCoLC)3851874</t>
  </si>
  <si>
    <t>Book {Book - Physical} text; unmediated; volume By Goulet, Julien R. (Washington : U.S. Department of Commerce, National Oceanic and Atmospheric Administration, National Marine Fisheries Services, 1976.)</t>
  </si>
  <si>
    <t>The environment of the United States living marine resources, 1974 / compiled by Julien R. Goulet, Jr.</t>
  </si>
  <si>
    <t xml:space="preserve">Availability:Physical version at MAIN: ugpo; C 55.302:EN 8  (1 copy, 1 available)
</t>
  </si>
  <si>
    <t>(OCoLC)2344797</t>
  </si>
  <si>
    <t>Book {Book - Physical} text; unmediated; volume By United States. National Oceanic and Atmospheric Administration. (Rockville, Md. : Department of Commerce, National Oceanic and Atmospheric Administration, 1978.)</t>
  </si>
  <si>
    <t>Environmental impact statement (EIS) for the Hurricane Amelioriation Research Project.</t>
  </si>
  <si>
    <t xml:space="preserve">Availability:Physical version at MAIN: ugpo; C 55.34/2:H 94  (1 copy, 1 available)
</t>
  </si>
  <si>
    <t>(OCoLC)3829112</t>
  </si>
  <si>
    <t>NOAA climate program.</t>
  </si>
  <si>
    <t xml:space="preserve">Availability:Physical version at MAIN: ugpo; C 55.2:C 61  (1 copy, 1 available)
</t>
  </si>
  <si>
    <t>(OCoLC)3732991</t>
  </si>
  <si>
    <t>A report on the Chesapeake Bay region NOWCASTING experiment / Roderick A. Scofield and Carl E. Weiss ; National Environmental Satellite Service.</t>
  </si>
  <si>
    <t xml:space="preserve">Availability:Physical version at MAIN: ugpo; C 55.13/2:NESS 94  (2 copies, 2 available)
</t>
  </si>
  <si>
    <t>(OCoLC)3632641</t>
  </si>
  <si>
    <t>Book {Book - Physical} text; unmediated; volume By United States. National Weather Service. ([Silver Spring, Md.] : Department of Commerce, National Oceanic and Atmospheric Administration, National Weather Service, 1977.)</t>
  </si>
  <si>
    <t>NOAA weather radio.</t>
  </si>
  <si>
    <t xml:space="preserve">Availability:Physical version at MAIN: ugpo; C 55.102:R 11/4/977-2  (1 copy, 1 available)
</t>
  </si>
  <si>
    <t>(OCoLC)3611906</t>
  </si>
  <si>
    <t>Book {Book - Physical} text; unmediated; volume By National Ocean Survey. Office of Coastal Zone Management. (Washington : Department of Commerce, National Oceanic and Atmospheric Administration, Office of Coastal Zone Management, 1976.)</t>
  </si>
  <si>
    <t>Rules and regulations for implementing the Coastal energy impact program, section 308, the Coastal zone management act of 1972, as amended.</t>
  </si>
  <si>
    <t xml:space="preserve">Availability:Physical version at MAIN: ugpo; C 55.34:C 63  (1 copy, 1 available)
</t>
  </si>
  <si>
    <t>(OCoLC)3497292</t>
  </si>
  <si>
    <t>Book {Book - Physical} text; unmediated; volume By Hansen, E. Marshall. (Silver Spring, Md. : Department of Commerce, National Oceanic and Atmospheric Administration, National Weather Service, Office of Hydrology, Hydrometeorological Branch, 1977.)</t>
  </si>
  <si>
    <t>Probable maximum precipitation estimates : Colorado River and Great Basin drainages / prepared by E. Marshall Hansen, Francis K. Schwartz , and John T. Riedel ; Hydrometeorological Branch.</t>
  </si>
  <si>
    <t xml:space="preserve">Availability:Physical version at MAIN: ugpo; C 55.28:49  (1 copy, 1 available)
</t>
  </si>
  <si>
    <t>(OCoLC)3496707</t>
  </si>
  <si>
    <t>Project stormfury.</t>
  </si>
  <si>
    <t xml:space="preserve">Availability:Physical version at MAIN: ugpo; C 55.2:ST 7/977  (1 copy, 1 available)
</t>
  </si>
  <si>
    <t>(OCoLC)3428889</t>
  </si>
  <si>
    <t>Book {Book - Physical} text; unmediated; volume By United States. National Oceanic and Atmospheric Administration. (Washington : Department of Commerce, National Oceanic and Atmospheric Administration, National Weather Service : for sale by the Supt. of Docs., U.S. Govt. Print. Off, [1977?])</t>
  </si>
  <si>
    <t>Severe local storm warning service and tornado statistics, 1953-1976.</t>
  </si>
  <si>
    <t xml:space="preserve">Availability:Physical version at MAIN: ugpo; C 55.102:St 7/2/953-76  (1 copy, 1 available)
</t>
  </si>
  <si>
    <t>(OCoLC)3423087</t>
  </si>
  <si>
    <t>Journal {Journal - Physical} text; unmediated; volume By United States. National Oceanic and Atmospheric Administration. Office of the Chief Scientist. (Washington, D.C. : U.S. Department of Commerce, National Oceanic and Atmospheric Administration, Office of the Chief Scientist, 1990-)</t>
  </si>
  <si>
    <t>NOAA environmental digest : selected environmental indicators of the United States and the global environment.</t>
  </si>
  <si>
    <t xml:space="preserve">Availability:Physical version at MAIN: ugposer; C 55.2:D 56/  1990 
</t>
  </si>
  <si>
    <t>(OCoLC)22619742</t>
  </si>
  <si>
    <t>Book {Book - Physical} text; unmediated; volume By Brown, Rodger A. (Norman, Okla. : Department of Commerce, National Oceanic and Atmospheric Administration, Environmental Research Laboratories, National Severe Storms Laboratory, 1976.)</t>
  </si>
  <si>
    <t>The Union City, Oklahoma, tornado of 24 May, 1973 / Rodger A. Brown, editor.</t>
  </si>
  <si>
    <t xml:space="preserve">Availability:Physical version at MAIN: ugpo; C 55.13/2:ERL NSSL-80  (1 copy, 1 available)
</t>
  </si>
  <si>
    <t>(OCoLC)3378571</t>
  </si>
  <si>
    <t>Written statements from parties who commented on the California coastal management program and the revised draft environmental impact statement.</t>
  </si>
  <si>
    <t xml:space="preserve">Availability:Physical version at MAIN: ugpo; C 55.34:C 12/attach.1  (1 copy, 1 available)
</t>
  </si>
  <si>
    <t>(OCoLC)3359839</t>
  </si>
  <si>
    <t>Book {Book - Physical} text; unmediated; volume By Glover, Dale P. (Boulder, Colo. : Department of Commerce, National Oceanic and Atmospheric Administration, Environmental data service, National Geophysical and Solar-terrestrial Data Center, 1977.)</t>
  </si>
  <si>
    <t>Catalog of seismogram archives / by Dale Glover.</t>
  </si>
  <si>
    <t xml:space="preserve">Availability:Physical version at MAIN: ugpo; C 55.219/2:9  (1 copy, 1 available)
</t>
  </si>
  <si>
    <t>(OCoLC)3352155</t>
  </si>
  <si>
    <t>Book {Book - Physical} text; unmediated; volume By Brandes, Edward A., (Norman, Okla. : Department of Commerce, National Oceanic and Atmospheric Administration, Environmental Research Laboratories, National Severe Storms Laboratory : for sale by the National Technical Information Service, 1977.)</t>
  </si>
  <si>
    <t>Mesocyclone evolution and tornado generation within the Harrah, Oklahoma storm / Edward A. Brandes.</t>
  </si>
  <si>
    <t xml:space="preserve">Availability:Physical version at MAIN: ugpo; C 55.13/2:ERL NSSL-81  (1 copy, 1 available)
</t>
  </si>
  <si>
    <t>(OCoLC)3351786</t>
  </si>
  <si>
    <t>Book {Book - Physical} text; unmediated; volume By United States. National Oceanic and Atmospheric Administration. ([Rockville, Md.] : Department of Commerce, National Oceanic and Atmospheric Administration, 1977.)</t>
  </si>
  <si>
    <t>The NOAA Corps : careers in science and service.</t>
  </si>
  <si>
    <t xml:space="preserve">Availability:Physical version at MAIN: ugpo; C 55.2:N 21 oc/4/977  (1 copy, 1 available)
</t>
  </si>
  <si>
    <t>(OCoLC)3334508</t>
  </si>
  <si>
    <t>Book {Book - Physical} text; unmediated; volume By United States. National Oceanic and Atmospheric Administration. ([Rockville, Md.] : Department of Commerce, National Oceanic and Atmospheric Administration, [1977])</t>
  </si>
  <si>
    <t>Owlie skywarm on flash floods.</t>
  </si>
  <si>
    <t xml:space="preserve">Availability:Physical version at MAIN: ugpo; C 55.2:F 61/2  (1 copy, 1 available)
</t>
  </si>
  <si>
    <t>(OCoLC)3304374</t>
  </si>
  <si>
    <t>Book {Book - Physical} text; unmediated; volume By Centaur Management Consultants. (Washington : Department of Commerce, National Oceanic and Atmospheric Administration, National Marine Fisheries Service, 1977.)</t>
  </si>
  <si>
    <t>Economic activity associated with marine recreational fishing : final report.</t>
  </si>
  <si>
    <t xml:space="preserve">Availability:Physical version at MAIN: ugpo; C 55.302:R 24  (1 copy, 1 available)
</t>
  </si>
  <si>
    <t>(OCoLC)3279973</t>
  </si>
  <si>
    <t>Book {Book - Physical} text; unmediated; volume By National Ocean Survey. Predictions Branch. (Rockville, Md. : Department of Commerce, National Oceanic and Atmospheric Administration, National Ocean Survey, 1977.)</t>
  </si>
  <si>
    <t>Supplemental tidal predictions Anchorage, Nikishka, Seldovia, and Valdex, Alaska, 1978.</t>
  </si>
  <si>
    <t xml:space="preserve">Availability:Physical version at MAIN: ugpo; C 55.402:An 21/978  (1 copy, 1 available)
</t>
  </si>
  <si>
    <t>(OCoLC)3269070</t>
  </si>
  <si>
    <t>Book {Book - Physical} text; unmediated; volume By Glude, John B. (Seattle, Wash. : Department of Commerce, National Oceanic and Atmospheric Administration, National Marine Fisheries Service, Office of Sea Grant, 1977.)</t>
  </si>
  <si>
    <t>NOAA aquaculture plan / John B. Glude, editor ; Aquaculture Program Coordinator.</t>
  </si>
  <si>
    <t xml:space="preserve">Availability:Physical version at MAIN: ugpo; C 55.302:AQ 3  (1 copy, 1 available)
</t>
  </si>
  <si>
    <t>(OCoLC)3231305</t>
  </si>
  <si>
    <t>Book {Book - Physical} text; unmediated; sheet By United States. National Weather Service. (Washington : Department of Commerce, National Oceanic and Atmospheric Administration, National Weather Service : for sale by the Supt. of Docs., U.S. Govt. Print. Off, [1977?])</t>
  </si>
  <si>
    <t>Owlie skywarn : Owlie's tips on lightning safety.</t>
  </si>
  <si>
    <t xml:space="preserve">Availability:Physical version at MAIN: ugpo; C 55.102:Sk 9/2  (1 copy, 1 available)
</t>
  </si>
  <si>
    <t>(OCoLC)3229158</t>
  </si>
  <si>
    <t>Book {Book - Physical} text; unmediated; volume By Jackman, Dean N. (Salt Lake City, Utah : Department of Commerce, National Oceanic and Atmospheric Administration, National Weather Service, Western Region, 1977.)</t>
  </si>
  <si>
    <t>Some meteorological aspects of air pollution in Utah with emphasis on the Salt Lake Valley / Dean N. Jackman and William T. Chapman.</t>
  </si>
  <si>
    <t xml:space="preserve">Availability:Physical version at MAIN: ugpo; C 55.13/2:NWS WR-120  (1 copy, 1 available)
</t>
  </si>
  <si>
    <t>(OCoLC)3224791</t>
  </si>
  <si>
    <t>Book {Book - Physical} text; unmediated; volume By National Hurricane and Experimental Meteorology Laboratory. (Boulder, Colo. : Department of Commerce, National Oceanic and Atmospheric Administration, Environmental Research Laboratories, Weather Modification Program Office, 1977.)</t>
  </si>
  <si>
    <t>1976 Florida Area Cumulus Experiment (FACE); operational summary / Staff, Cumulus Group, National Hurricane and Experimental Meteorology Laboratory.</t>
  </si>
  <si>
    <t xml:space="preserve">Availability:Physical version at MAIN: ugpo; C 55.13/2:ERL WMPO-38  (1 copy, 1 available)
</t>
  </si>
  <si>
    <t>(OCoLC)3200007</t>
  </si>
  <si>
    <t>Book {Book - Physical} text; unmediated; volume By Cram, Richard S. (Silver Spring, Md. : Department of Commerce, National Oceanic and Atmospheric Administration, Environmental Research Laboratories, Air Resources Laboratories, 1977.)</t>
  </si>
  <si>
    <t>The United States B-scale surface radiation subprogram of GATE : instrumentation and data validation / Richard S. Cram, Kirby J. Hanson.</t>
  </si>
  <si>
    <t xml:space="preserve">Availability:Physical version at MAIN: ugpo; C 55.13/2:ERL ARL-65  (1 copy, 1 available)
</t>
  </si>
  <si>
    <t>(OCoLC)3193722</t>
  </si>
  <si>
    <t>Book {Book - Physical} text; unmediated; volume By United States. Office of Federal Coordinator for Meteorological Services and Supporting Research. (Washington : Department of Commerce, National Oceanic and Atmospheric Administration, Office of Federal Coordinator for Meteorological Services and Supporting Research, 1976, [1977])</t>
  </si>
  <si>
    <t>Federal plans for cooperative backup among operational processing centers.</t>
  </si>
  <si>
    <t xml:space="preserve">Availability:Physical version at MAIN: ugpo; C 55.12:76-4  (1 copy, 1 available)
</t>
  </si>
  <si>
    <t>(OCoLC)3190755</t>
  </si>
  <si>
    <t>Book {Book - Physical} text; unmediated; volume By Lushine, James B. (Washington : Department of Commerce, National Oceanic and Atmospheric Administration, National Environmental Satellite Service, 1977.)</t>
  </si>
  <si>
    <t>A relationship between weakening of tropical cyclone cloud patterns and lessening of wind speed / James B. Lushine ; National Environmental Satellite Service.</t>
  </si>
  <si>
    <t xml:space="preserve">Availability:Physical version at MAIN: ugpo; C 55.13/2:NESS 85  (1 copy, 1 available)
</t>
  </si>
  <si>
    <t>(OCoLC)3160030</t>
  </si>
  <si>
    <t>Book {Book - Physical} text; unmediated; volume By Matson, Michael. (Washington : Department of Commerce, National Oceanic and Atmospheric Administration, National Environmental Satellite Service, 1977.)</t>
  </si>
  <si>
    <t>Winter snow-cover maps of North America and Eurasia from satellite records, 1966-1976 / Michael Matson ; National Environmental Satellite Service.</t>
  </si>
  <si>
    <t xml:space="preserve">Availability:Physical version at MAIN: ugpo; C 55.13/2:NESS 84  (1 copy, 1 available)
</t>
  </si>
  <si>
    <t>(OCoLC)3159991</t>
  </si>
  <si>
    <t>Operational system for predicting severe local storms two to six hours in advance / Jerome P. Charba.</t>
  </si>
  <si>
    <t xml:space="preserve">Availability:Physical version at MAIN: ugpo; C 55.13/2:NWS TDL-65  (1 copy, 1 available)
</t>
  </si>
  <si>
    <t>(OCoLC)3159955</t>
  </si>
  <si>
    <t>Book {Book - Physical} text; unmediated; volume By May, H. T. (Fort Worth, Tex. : Department of Commerce, National Oceanic and Atmospheric Administration, National Weather Service, Southern Region, Scientific Services Division, 1977.)</t>
  </si>
  <si>
    <t>A comparison of the frequency distribution of four-hour totals of manually digitized radar data with flooding over a portion of the southeastern United States / H. T. May.</t>
  </si>
  <si>
    <t xml:space="preserve">Availability:Physical version at MAIN: ugpo; C 55.13/2:NWS SR-90  (1 copy, 1 available)
</t>
  </si>
  <si>
    <t>(OCoLC)3159907</t>
  </si>
  <si>
    <t>Book {Book - Physical} text; unmediated; volume By Reap, Ronald M. (Silver Spring, Md. : Department of Commerce, National Oceanic and Atmospheric Administration, National Weather Service, Techniques Development Laboratory, 1977.)</t>
  </si>
  <si>
    <t>Automated prediction of thunderstorms and severe local storms / Ronald M. Reap and Donald S. Foster ; Techniques Development Laboratory.</t>
  </si>
  <si>
    <t xml:space="preserve">Availability:Physical version at MAIN: ugpo; C 55.13/2:NWS TDL-62  (1 copy, 1 available)
</t>
  </si>
  <si>
    <t>(OCoLC)3159634</t>
  </si>
  <si>
    <t>Book {Book - Physical} text; unmediated; volume By Nakamura, Alex I. (Seattle, Wash. : Department of Commerce, National Oceanic and Atmospheric Administration, Environmental Research Laboratories, Pacific Marine Environmental Laboratory, 1977.)</t>
  </si>
  <si>
    <t>Versatile release timer for free vehicle instrumentation / Alex I. Nakamura, Robert R. Harvey ; Joint Tsunami Research Effort, Pacific Environmental Research Laboratories.</t>
  </si>
  <si>
    <t xml:space="preserve">Availability:Physical version at MAIN: ugpo; C 55.13/2:ERL PMEL-9  (1 copy, 1 available)
</t>
  </si>
  <si>
    <t>(OCoLC)3139271</t>
  </si>
  <si>
    <t>Book {Book - Physical} text; unmediated; volume By Holbrook, James R. (Seattle, Wash. : Department of Commerce, National Oceanic and Atmospheric Administration, Environmental Research Laboratories, Pacific Marine Environmental Laboratory, 1977.)</t>
  </si>
  <si>
    <t>A compilation of wind current, bottom-pressure, and STD-CTD measurements in the northeast Gulf of Alaska, February-May 1975 / James R. Holbrook, David Halpern ; Pacific Marine Environmental Laboratory.</t>
  </si>
  <si>
    <t xml:space="preserve">Availability:Physical version at MAIN: ugpo; C 55.13/2:ERL PMEL-10  (1 copy, 1 available)
</t>
  </si>
  <si>
    <t>(OCoLC)3139252</t>
  </si>
  <si>
    <t>Book {Book - Physical} text; unmediated; volume By Sauer, Herbert H. (Boulder, Colo. : Department of Commerce, National Oceanic and Atmospheric Administration, Environmental Research Laboratories, Space Environmental Laboratory, 1977.)</t>
  </si>
  <si>
    <t>A study of the capability for rapid warnings of solar flare radiation hazards to aircraft / Herbert H. Sauer, Garth H. Stonehocker.</t>
  </si>
  <si>
    <t xml:space="preserve">Availability:Physical version at MAIN: ugpo; C 55.13/2:ERL SEL-46  (1 copy, 1 available)
</t>
  </si>
  <si>
    <t>(OCoLC)3139132</t>
  </si>
  <si>
    <t>Book {Book - Physical} text; unmediated; volume By Hardy, C. C. (Boulder, Colo. : Department of Commerce, National Oceanic and Atmospheric Administration, Environmental Research Laboratories, Marine Ecosystems Analysis Program, 1976.)</t>
  </si>
  <si>
    <t>Sea surface circulation in the northwest apex of the New York Bight, with appendix: bottom drift over the continental shelf / C. C. Hardy, E. R. Baylor, P. Moskowitz.</t>
  </si>
  <si>
    <t xml:space="preserve">Availability:Physical version at MAIN: ugpo; C 55.13/2:ERL MESA-13  (1 copy, 1 available)
</t>
  </si>
  <si>
    <t>(OCoLC)3139080</t>
  </si>
  <si>
    <t>Book {Book - Physical} text; unmediated; volume By Miller, John F. (Silver Spring, Md. : Department of Commerce, National Oceanic and Atmospheric Administration National Weather Service, 1977.)</t>
  </si>
  <si>
    <t>Annotated bibliography of NOAA publications of hydrometeorological interest / John F. Miller.</t>
  </si>
  <si>
    <t xml:space="preserve">Availability:Physical version at MAIN: ugpo; C 55.13/2:NWS HYDRO-34  (1 copy, 1 available)
</t>
  </si>
  <si>
    <t>(OCoLC)3139067</t>
  </si>
  <si>
    <t>Book {Book - Physical} text; unmediated; volume By Culverhouse, Benjamin. (Miami, Fla. : Department of Commerce, National Oceanic and Atmospheric Administration, Environmental Research Laboratories, Atlantic Oceanographic and Meteorological Laboratories, Physical Oceanography Laboratory, 1977.)</t>
  </si>
  <si>
    <t>Self-contained digital tide measurement system / Benjamin Culverhouse ; Physical Oceanography Laboratory.</t>
  </si>
  <si>
    <t xml:space="preserve">Availability:Physical version at MAIN: ugpo; C 55.13/2:ERL AOML-24  (1 copy, 1 available)
</t>
  </si>
  <si>
    <t>(OCoLC)3133463</t>
  </si>
  <si>
    <t>Book {Book - Physical} text; unmediated; volume By Morse, John W. (Boulder, Colo. : Department of Commerce, National Oceanic and Atmospheric Administration, Environmental Research Laboratories, Marine Ecosystems Analysis Program, 1977.)</t>
  </si>
  <si>
    <t>Determination of phosphate fluxes across the sediment-water surface of the New York Bight / by John W. Morse, John de Kanel.</t>
  </si>
  <si>
    <t xml:space="preserve">Availability:Physical version at MAIN: ugpo; C 55.13/2:ERL MESA-14  (1 copy, 1 available)
</t>
  </si>
  <si>
    <t>(OCoLC)3133376</t>
  </si>
  <si>
    <t>Book {Book - Physical} text; unmediated; volume By Strand, Otto Neall. (Boulder, Colo. : Department of Commerce, National Oceanic and Atmospheric Administration, Environmental Research Laboratories, 1977.)</t>
  </si>
  <si>
    <t>Computer programs for maximum entropy spectral analysis of real and complex multichannel time series (with microfilm plots) / Otto Neall Strand; Wave Propagation Laboratory.</t>
  </si>
  <si>
    <t xml:space="preserve">Availability:Physical version at MAIN: ugpo; C 55.13/2:ERL WPL-22  (1 copy, 1 available)
</t>
  </si>
  <si>
    <t>(OCoLC)3107572</t>
  </si>
  <si>
    <t>Book {Book - Physical} text; unmediated; volume By Bedard, A. J. (Boulder, Colo. : Department of Commerce, National Oceanic and Atmospheric Administration, Environmental Research Laboratories, Wave Propagation Laboratory, 1977.)</t>
  </si>
  <si>
    <t>Detection of gust fronts using surface sensors / A. J. Bedard Jr., and D. W. Beran ; Wave Propagation Laboratory.</t>
  </si>
  <si>
    <t xml:space="preserve">Availability:Physical version at MAIN: ugpo; C 55.13/2:ERL WPL-20  (1 copy, 1 available)
</t>
  </si>
  <si>
    <t>(OCoLC)3107534</t>
  </si>
  <si>
    <t>Book {Book - Physical} text; unmediated; volume By Doswell, Charles A. (Norman, Okla. : Department of Commerce, National Oceanic and Atmospheric Administration, Environmental Research Laboratories, National Severe Storms Laboratory : for sale by the National Technical Information Service, 1976.)</t>
  </si>
  <si>
    <t>Subsynoptic scale dynamics as revealed by use of filtered surface data / Charles A. Doswell, III.</t>
  </si>
  <si>
    <t xml:space="preserve">Availability:Physical version at MAIN: ugpo; C 55.13/2:ERL NSSL-79  (1 copy, 1 available)
</t>
  </si>
  <si>
    <t>(OCoLC)3099290</t>
  </si>
  <si>
    <t>Book {Book - Physical} text; unmediated; volume By Smith, Daniel L. (Fort Worth, Tex. : Department of Commerce, National Oceanic and Atmospheric Administration, National Weather Service, Southern Region, Scientific Services Division, 1977.)</t>
  </si>
  <si>
    <t>An examination of probability of precipitation forecasts in light of rainfall areal coverage / Daniel L. Smith.</t>
  </si>
  <si>
    <t xml:space="preserve">Availability:Physical version at MAIN: ugpo; C 55.13/2:NWS SR-89  (1 copy, 1 available)
</t>
  </si>
  <si>
    <t>(OCoLC)3099255</t>
  </si>
  <si>
    <t>Book {Book - Physical} text; unmediated; volume By Wiggert, Victor. (Boulder, Colo. : Department of Commerce National Oceanic and Atmospheric Administration, Environmental Research Laboratories, Weather Modification Program Office, 1976.)</t>
  </si>
  <si>
    <t>Computer software for the assessment of growth histories of weather radar echoes / Victor Wiggert [and others] ; Weather Modification Program Office.</t>
  </si>
  <si>
    <t xml:space="preserve">Availability:Physical version at MAIN: ugpo; C 55.13/2:ERL WMPO-35  (1 copy, 1 available)
</t>
  </si>
  <si>
    <t>(OCoLC)3093973</t>
  </si>
  <si>
    <t>Book {Book - Physical} text; unmediated; volume By Rust, W. D. (Boulder, Colo. : Department of Commerce, National Oceanic and Atmospheric Administration, Environmental Research Laboratories, Atmospheric Physics and Chemistry Laboratory, 1977.)</t>
  </si>
  <si>
    <t>Preliminary test program in chaff dispersal within thunderstorms at Kennedy Space Center / W. David Rust, F. James Holitza, William E. Cobb ; Atmospheric Physics and Chemistry Laboratory.</t>
  </si>
  <si>
    <t xml:space="preserve">Availability:Physical version at MAIN: ugpo; C 55.13/2:ERL APCL-20  (1 copy, 1 available)
</t>
  </si>
  <si>
    <t>(OCoLC)3093673</t>
  </si>
  <si>
    <t>Book {Book - Physical} text; unmediated; volume By Haug, Ronald E. (St. Louis, Mo. : Department of Commerce, National Oceanic and Atmospheric Administration, National Weather Service, Scientific Services Division, Central Region Headquarters, 1977.)</t>
  </si>
  <si>
    <t>Design weather conditions for prescribed burning / Ronald E. Haug ; Scientific Services Division, Central Region Headquarters.</t>
  </si>
  <si>
    <t xml:space="preserve">Availability:Physical version at MAIN: ugpo; C 55.13/2:NWS CR-62  (1 copy, 1 available)
</t>
  </si>
  <si>
    <t>(OCoLC)3093600</t>
  </si>
  <si>
    <t>Book {Book - Physical} text; unmediated; volume By United States. National Weather Service. ([Silver Springs, Md.] : Department of Commerce, National Oceanic and Atmospheric Administration, National Weather Service, 1977.)</t>
  </si>
  <si>
    <t xml:space="preserve">Availability:Physical version at MAIN: ugpo; C 55.102:R 11/4/977  (1 copy, 1 available)
</t>
  </si>
  <si>
    <t>(OCoLC)3063839</t>
  </si>
  <si>
    <t>Book {Book - Physical} text; unmediated; volume By Cook, Steven K. (Seattle, Wash. : Department of Commece, National Oceanic and Atmospheric Administration, National Marine Fisheries Service, 1977.)</t>
  </si>
  <si>
    <t>Expendable bathythermograph observations from the NMFS/MARAD Ship of Opportunity Program for 1974 / Steven K. Cook and Keith A. Hausknecht ; National Marine Fisheries Service.</t>
  </si>
  <si>
    <t xml:space="preserve">Availability:Physical version at MAIN: ugpo; C 55.13:NMFS SSRF 709  (1 copy, 1 available)
Availability:Physical version at PELL: nmain; SH11 A335 no. 709  (1 copy, 1 available)
</t>
  </si>
  <si>
    <t>(OCoLC)3014630</t>
  </si>
  <si>
    <t>Book {Book - Physical} text; unmediated; volume By Sawyer, C. ([Washington] : Department of Commerce, National Oceanic and Atmospheric Administration, Environmental Research Laboratories, 1976.)</t>
  </si>
  <si>
    <t>Satellite images of ocean internal-wave signatures / C. Sawyer and John R. Apel ; Atlantic Oceanographic and Meteorological Laboratories.</t>
  </si>
  <si>
    <t xml:space="preserve">Availability:Physical version at MAIN: ugpoover; C 55.602:SA 8  (1 copy, 1 available)
</t>
  </si>
  <si>
    <t>(OCoLC)3011158</t>
  </si>
  <si>
    <t>Book {Book - Physical} text; unmediated; volume By United States. National Marine Fisheries Service. ([Washington] : Department of Commerce, National Oceanic and Atmospheric Administration, National Marine Fisheries Service : for sale by the Supt. of Docs., U.S. Govt. Print. Off, 1976.)</t>
  </si>
  <si>
    <t>A seafood heritage : from Plymouth to the Prairies.</t>
  </si>
  <si>
    <t xml:space="preserve">Availability:Physical version at MAIN: ugpo; C 55.302:SE 1/4  (2 copies, 2 available)
</t>
  </si>
  <si>
    <t>(OCoLC)2996475</t>
  </si>
  <si>
    <t>Book {Book - Physical} text; unmediated; volume By Gross, Peter L. (Boulder, Colo. : Department of Comerce, National Oceanic and Atmospheric Administration, Environmental Research Laboratories, 1977.)</t>
  </si>
  <si>
    <t>The Argo Merchant oil spill : a preliminary scientific report / edited by Peter L. Gross and James S. Mattson ; NOAA Environmental Data Service, Center for Experiment Design and Data Analysis.</t>
  </si>
  <si>
    <t xml:space="preserve">Availability:Physical version at MAIN: ugpo; C 55.2:AR 3/2  (2 copies, 2 available)
</t>
  </si>
  <si>
    <t>(OCoLC)2974120</t>
  </si>
  <si>
    <t>Book {Book - Physical} text; unmediated; volume By United States. National Oceanic and Atmospheric Administration. ([Rockville, Md.] : Department of Commerce, National Oceanic and Atmospheric Administration, 1976.)</t>
  </si>
  <si>
    <t>The story of the Pribilof fur seals.</t>
  </si>
  <si>
    <t xml:space="preserve">Availability:Physical version at MAIN: ugpo; C 55.2:Se 1/3  (1 copy, 1 available)
</t>
  </si>
  <si>
    <t>(OCoLC)2935226</t>
  </si>
  <si>
    <t>Book {Book - Physical} text; unmediated; volume By United States. National Marine Fisheries Service. (Washington : Department of Commerce, National Oceanic and Atmospheric Administration, National Marine Fisheries Service : for sale the Supt. of Docs., U.S. Govt. Print. Off, 1976.)</t>
  </si>
  <si>
    <t>A seafood heritage : from the Plains to the Pacific.</t>
  </si>
  <si>
    <t xml:space="preserve">Availability:Physical version at MAIN: ugpo; C 55.302:SE 1/5  (2 copies, 2 available)
</t>
  </si>
  <si>
    <t>(OCoLC)2896771</t>
  </si>
  <si>
    <t>Book {Book - Physical} text; unmediated; volume By Air Resources Laboratories. (Idaho Falls, Idaho : Department of Commerce, National Oceanic and Atmospheric Administration, Environmental Research Laboratories, Air Resources Laboratories, 1976.)</t>
  </si>
  <si>
    <t>Diffusion under low windspeed conditions near Oak Ridge, Tennessee / R. B. Wilson and others.</t>
  </si>
  <si>
    <t xml:space="preserve">Availability:Physical version at MAIN: ugpo; C 55.13/2:ERL ARL-61  (1 copy, 1 available)
</t>
  </si>
  <si>
    <t>(OCoLC)2820503</t>
  </si>
  <si>
    <t>Book {Book - Physical} text; unmediated; volume By United States. National Oceanic and Atmospheric Administration. (Rockville, Md. : U.S. Department of Commerce, National Oceanic and Atmosphere Administration, 1976.)</t>
  </si>
  <si>
    <t>NOAA motion picture films.</t>
  </si>
  <si>
    <t xml:space="preserve">Availability:Physical version at MAIN: ugpo; C 55.2:F 48/976  (1 copy, 1 available)
</t>
  </si>
  <si>
    <t>(OCoLC)2672779</t>
  </si>
  <si>
    <t>Book {Book - Physical} text; unmediated; volume By United States. National Oceanic and Atmospheric Administration. ([Washington] : U. S. Department of Commerce, National Oceanic and Atmospheric Administration : for sale by the Supt. of Docs., U.S. Govt. Print. Off, [1976])</t>
  </si>
  <si>
    <t xml:space="preserve">Availability:Physical version at MAIN: ugpo; C 55.2:N 21 oc/2/976  (1 copy, 1 available)
</t>
  </si>
  <si>
    <t>(OCoLC)2631914</t>
  </si>
  <si>
    <t>Book {Book - Physical} text; unmediated; volume By United States. National Oceanic and Atmospheric Administration. ([Washington] : Department of Commerce, National Oceanic and Atmospheric Administration, [1975])</t>
  </si>
  <si>
    <t>Final environmental impact statement : for the proposed NOAA Western Regional Center development, Sand Point, Seattle, Washington, an administrative action.</t>
  </si>
  <si>
    <t xml:space="preserve">Availability:Physical version at MAIN: ugpo; C 55.34/2:SA 5  (1 copy, 1 available)
</t>
  </si>
  <si>
    <t>(OCoLC)2628019</t>
  </si>
  <si>
    <t>Book {Book - Physical} text; unmediated; volume By United States. National Oceanic and Atmospheric Administration. (Washington : U.S. Department of Commerce, National Oceanic and Atmospheric Administration : for sale by the Supt. of Docs., U.S. Govt. Print. Off, 1976.)</t>
  </si>
  <si>
    <t>Thunderstorms.</t>
  </si>
  <si>
    <t xml:space="preserve">Availability:Physical version at MAIN: ugpo; C 55.2:T 42/976  (1 copy, 1 available)
</t>
  </si>
  <si>
    <t>(OCoLC)2602633</t>
  </si>
  <si>
    <t>Book {Book - Physical} text; unmediated; volume By Rawer, K. (Boulder, Colo. : World Data Center A for Solar-Terrestrial Physics, [date of publication not identified])</t>
  </si>
  <si>
    <t>Manual on ionospheric absorption measurements / edited by K. Rawer.</t>
  </si>
  <si>
    <t xml:space="preserve">Availability:Physical version at MAIN: ugpo; C 55.220:57  (1 copy, 1 available)
</t>
  </si>
  <si>
    <t>(OCoLC)2556761</t>
  </si>
  <si>
    <t>Book {Book - Physical} text; unmediated; volume By United States. Army. Corps of Engineers. (Louisville, Ky. : U.S. Department of Defense, Army, Corps of Engineers, Louisville District, 1973.)</t>
  </si>
  <si>
    <t>Flood plain information : Silver Creek, Clark County, Indiana.</t>
  </si>
  <si>
    <t xml:space="preserve">Availability:Physical version at MAIN: ugpo; D 103.47:C 55/2  (1 copy, 1 available)
</t>
  </si>
  <si>
    <t>(OCoLC)2548385</t>
  </si>
  <si>
    <t>Book {Book - Physical} text; unmediated; volume By Miller, James W. (Rockville, Md. : U.S. Department of Commerce, National Oceanic and Atmospheric Administration, 1976.)</t>
  </si>
  <si>
    <t>Vertical excursions breathing air from nitrogen-oxygen or air saturation exposures / by James W. Miller, editor [and others]</t>
  </si>
  <si>
    <t xml:space="preserve">Availability:Physical version at MAIN: ugpo; C 55.2:V 61  (1 copy, 1 available)
</t>
  </si>
  <si>
    <t>(OCoLC)2548150</t>
  </si>
  <si>
    <t>Book {Book - Physical} text; unmediated; volume By Bonner, William D. (Washington : U.S. Department of Commerce, National Oceanic and Atmospheric Administration, National Weather Service, National Meteorological Center, 1976.)</t>
  </si>
  <si>
    <t>A test of the impact of NOAA-2 VTPR soundings on operational analyses and forecasts / William D. Bonner [and others] ; National Meteorological Center.</t>
  </si>
  <si>
    <t xml:space="preserve">Availability:Physical version at MAIN: ugpo; C 55.13/2:NWS NMC-57  (1 copy, 1 available)
</t>
  </si>
  <si>
    <t>(OCoLC)2545460</t>
  </si>
  <si>
    <t>Book {Book - Physical} text; unmediated; volume By Fernández-Partagás, José J., (Boulder, Colo. : U.S. Department of Commerce, National Oceanic and Atmospheric Administration, Environmental Research Laboratories, Weather Modification Program Office, 1973.)</t>
  </si>
  <si>
    <t>Sybsynoptic convergence-rainfall relationships based upon 1971 south Florida data / Jose J. Fernandez-Partagas ; Experimental Meteorology Laboratory.</t>
  </si>
  <si>
    <t xml:space="preserve">Availability:Physical version at MAIN: ugpo; C 55.13/2:ERL WMPO-9  (1 copy, 1 available)
</t>
  </si>
  <si>
    <t>(OCoLC)2539422</t>
  </si>
  <si>
    <t>Book {Book - Physical} text; unmediated; volume By Burrows, T. A. (Boulder, Colo. : U.S. Department of Commerce, National Oceanic and Atmospheric Administration, Environmental Research Laboratories, Space Environment Laboratory, 1973.)</t>
  </si>
  <si>
    <t>A keywork-oriented literature search system / T. A. Burrows, J. H. Pope ; Space Environment Laboratory.</t>
  </si>
  <si>
    <t xml:space="preserve">Availability:Physical version at MAIN: ugpo; C 55.13/2:ERL SEL-28  (1 copy, 1 available)
</t>
  </si>
  <si>
    <t>(OCoLC)2536082</t>
  </si>
  <si>
    <t>Book {Book - Physical} text; unmediated; volume By Smith, Arthur H., (Washington : U.S. Department of Commerce, National Oceanic and Atmospheric Administration, National Environmental Satellite Service, 1974.)</t>
  </si>
  <si>
    <t>What are you looking at when you say this area is a suspect area for severe weather? / Arthur H. Smith, Jr. ; Satellite Field Services Station.</t>
  </si>
  <si>
    <t xml:space="preserve">Availability:Physical version at MAIN: ugpo; C 55.13/2:NESS 56  (1 copy, 1 available)
</t>
  </si>
  <si>
    <t>(OCoLC)2536056</t>
  </si>
  <si>
    <t>Book {Book - Physical} text; unmediated; volume By United States. Environmental Data Service. (Boulder, Colo. : U.S. Department of Commerce, National Oceanic and Atmospheric Administration, Environmental Data Service, National Geophysical and Solar-Terrestrial Data Center, 1975.)</t>
  </si>
  <si>
    <t>Solar-terrestrial physics services and publications.</t>
  </si>
  <si>
    <t xml:space="preserve">Availability:Physical version at MAIN: ugpo; C 55.202:So 4/2  (1 copy, 1 available)
</t>
  </si>
  <si>
    <t>(OCoLC)2468913</t>
  </si>
  <si>
    <t>Book {Book - Physical} text; unmediated; volume By Boyd, James E. (Rockville, Md. : Department of Commerce, National Oceanic and Atmospheric Administration, National Ocean Survey, National Oceanographic Instrumentation Center, 1977.)</t>
  </si>
  <si>
    <t>Performance evaluation of guideline model 8400 laboratory salinometer / James E. Boyd ; National Oceanographic Instrumentation Center.</t>
  </si>
  <si>
    <t xml:space="preserve">Availability:Physical version at MAIN: ugpo; C 55.13/2:NOS 18  (1 copy, 1 available)
</t>
  </si>
  <si>
    <t>(OCoLC)2468883</t>
  </si>
  <si>
    <t>Book {Book - Physical} text; unmediated; volume By United States. National Weather Service. (Washington : The U.S. Department of Commerce, National Oceanic and Atmospheric Administration, National Weather Service, 1976.)</t>
  </si>
  <si>
    <t xml:space="preserve">Availability:Physical version at MAIN: ugpo; C 55.102:R 11/4/976  (1 copy, 1 available)
</t>
  </si>
  <si>
    <t>(OCoLC)2457588</t>
  </si>
  <si>
    <t>Book {Book - Physical} text; unmediated; volume By Eden, Jane C. (Boulder, Colo. : U.S. Department of Commerce, National Oceanic and Atmospheric Administration, Environmental Research Laboratories, Weather Modification Program Office, 1974.)</t>
  </si>
  <si>
    <t>Guide to computer programs used in the statistical analysis of Florida cumulus seeding experiments / Jane C. Eden ; Experimental Meteorology Laboratory.</t>
  </si>
  <si>
    <t xml:space="preserve">Availability:Physical version at MAIN: ugpo; C 55.13/2:ERL WMPO-14  (1 copy, 1 available)
</t>
  </si>
  <si>
    <t>(OCoLC)2428598</t>
  </si>
  <si>
    <t>Book {Book - Physical} text; unmediated; volume By Pore, N. Arthur. (Silver Spring, Md. : U.S. Department of Commerce, National Oceanic and Atmospheric Administration, National Weather Service, Techniques Development Laboratory, Systems Development Office, 1974.)</t>
  </si>
  <si>
    <t>Forecasting extratropical storm surges for the northeast coast of the United States / N. Arthur Pore, William S. Richardson, and Herman P. Perrotti ; Techniques Development Laboratory, Systems Development Office.</t>
  </si>
  <si>
    <t xml:space="preserve">Availability:Physical version at MAIN: ugpo; C 55.13/2:NWS TDL-50  (1 copy, 1 available)
</t>
  </si>
  <si>
    <t>(OCoLC)2415471</t>
  </si>
  <si>
    <t>Book {Book - Physical} text; unmediated; volume By Snay, Richard A. (Rockville, Md. : U.S. Department of Commerce, National Oceanic and Atmospheric Administration, National Ocean Survey, National Geodetic Survey, 1976.)</t>
  </si>
  <si>
    <t>Reducing the profile of sparse symmetric matrices / Richard A. Snay.</t>
  </si>
  <si>
    <t xml:space="preserve">Availability:Physical version at MAIN: ugpo; C 55.13/2:NOS NGS-4  (1 copy, 1 available)
</t>
  </si>
  <si>
    <t>(OCoLC)2410328</t>
  </si>
  <si>
    <t>Book {Book - Physical} text; unmediated; volume By Great Lakes Environmental Research Laboratory. (Ann Arbor, Mich. : U.S. Department of Commerce, National Oceanic and Atmospheric Administration, Environmental Research Laboratories, Great Lakes Environmental Research Laboratory, 1975.)</t>
  </si>
  <si>
    <t>Technical plan for the Great Lakes Environmental Research Laboratory / Eugene J. Aubert, Director.</t>
  </si>
  <si>
    <t xml:space="preserve">Availability:Physical version at MAIN: ugpo; C 55.602:G 79  (1 copy, 1 available)
</t>
  </si>
  <si>
    <t>(OCoLC)2406841</t>
  </si>
  <si>
    <t>Book {Book - Physical} text; unmediated; volume By Vadus, Joseph R. ([Washington] : U.S. Department of Commerce, National Oceanic and Atmospheric Administration : for sale by the Supt. of Docs., U.S. Govt. Print. Off, 1976.)</t>
  </si>
  <si>
    <t>International status and utilization of undersea vehicles, 1976 / by Joseph R. Vadus.</t>
  </si>
  <si>
    <t xml:space="preserve">Availability:Physical version at MAIN: ugpo; C 55.2:V 53/976  (1 copy, 1 available)
</t>
  </si>
  <si>
    <t>(OCoLC)2400045</t>
  </si>
  <si>
    <t>Book {Book - Physical} text; unmediated; volume By McMillan, Michael C. (Washington : U.S. Department of Commerce, National Oceanic and Atmospheric Administration, National Environmental Satellite Service, 1976.)</t>
  </si>
  <si>
    <t>Satellite images of Lake Erie ice : January - March 1975 / Michael C. McMillan and David Forsyth.</t>
  </si>
  <si>
    <t xml:space="preserve">Availability:Physical version at MAIN: ugpo; C 55.13/2:NESS 80  (1 copy, 1 available)
</t>
  </si>
  <si>
    <t>(OCoLC)2397703</t>
  </si>
  <si>
    <t>Book {Book - Physical} text; unmediated; volume By United States. National Environmental Satellite Service. (Washington : U.S. Departmentof Commerce, National Oceanic and Atmospheric Administration, National Environmental Satellite Service, 19746.)</t>
  </si>
  <si>
    <t>Publications and final reports on contracts and grants, 1973 - NESS.</t>
  </si>
  <si>
    <t xml:space="preserve">Availability:Physical version at MAIN: ugpo; C 55.13/2:NESS 55  (1 copy, 1 available)
</t>
  </si>
  <si>
    <t>(OCoLC)2397615</t>
  </si>
  <si>
    <t>Book {Book - Physical} text; unmediated; volume By Sanders, Melvin J. (Silver Spring, Md. : Department of Commerce, National Oceanic and Atmospheric Administration, National Weather Service, 1977.)</t>
  </si>
  <si>
    <t>Radiosonde frangibility test (radiosonde impact to aircraft) / Melvin J. Sanders, W. Ray Price ; Equipment Development Laboratory.</t>
  </si>
  <si>
    <t xml:space="preserve">Availability:Physical version at MAIN: ugpo; C 55.13/2:NWS EDL-14  (1 copy, 1 available)
</t>
  </si>
  <si>
    <t>(OCoLC)2376654</t>
  </si>
  <si>
    <t>Book {Book - Physical} text; unmediated; volume By United States. Army. Corps of Engineers. (Louisville, Ky. : U.S. Department of Defense, Department of the Army, Corps of Engineers, Louisville District, 1973.)</t>
  </si>
  <si>
    <t>Flood plain information : Ohio River, Clark County, Indiana.</t>
  </si>
  <si>
    <t xml:space="preserve">Availability:Physical version at MAIN: ugpo; D 103.47:C 55  (1 copy, 1 available)
</t>
  </si>
  <si>
    <t>(OCoLC)2339702</t>
  </si>
  <si>
    <t>Book {Book - Physical} text; unmediated; volume By National Conference on Coastal Zone Management 1975 : Asilomar, Calif.) ([Washington] : U.S. Department of Commerce, National Oceanic and Atmospheric Administration, Office of Coastal Zone Management, [1975])</t>
  </si>
  <si>
    <t xml:space="preserve">Availability:Physical version at MAIN: ugpo; C 55.2:C 63/4  (1 copy, 1 available)
</t>
  </si>
  <si>
    <t>(OCoLC)2308081</t>
  </si>
  <si>
    <t>Book {Book - Physical} text; unmediated; volume By United States. National Environmental Satellite Service. ([Washington] : U.S. Department of Commerce, National Oceanic and Atmospheric Administration, National Environmental Satellite Service, 1976.)</t>
  </si>
  <si>
    <t>GOES : Geostationary operational environmental satellite.</t>
  </si>
  <si>
    <t xml:space="preserve">Availability:Physical version at MAIN: ugpo; C 55.502:G 29/976  (1 copy, 1 available)
</t>
  </si>
  <si>
    <t>(OCoLC)2290649</t>
  </si>
  <si>
    <t>Book {Book - Physical} text; unmediated; volume By Malone, Thomas C. (Boulder, Colo. : U.S. Department of Commerce, National Oceanic and Atmospheric Admnistration, Environmental Research Laboratories, Marine EcoSystems Analysis Program Office, 1976.)</t>
  </si>
  <si>
    <t>Phytoplankton productivity in the apex of the New York Bight : September 1973 - August 1974 / Thomas C. Malone ; Marine EcoSystems Analysis Program Office.</t>
  </si>
  <si>
    <t xml:space="preserve">Availability:Physical version at MAIN: ugpo; C 55.13/2:ERL MESA-5  (1 copy, 1 available)
</t>
  </si>
  <si>
    <t>(OCoLC)2270065</t>
  </si>
  <si>
    <t>Book {Book - Physical} text; unmediated; volume By United States. National Oceanic and Atmospheric Administration. ([Rockville, Md.] : U.S. Department of Commerce, National Oceanic and Atmospheric Administration, [1975?])</t>
  </si>
  <si>
    <t>Fisheries management under extended jurisdiction : a study of principles and policies / staff report to the National Administrator for Marine Resources, National Oceanic and Atmospheric Administration.</t>
  </si>
  <si>
    <t xml:space="preserve">Availability:Physical version at MAIN: ugpo; C 55.2:F 53/2  (1 copy, 1 available)
</t>
  </si>
  <si>
    <t>(OCoLC)2177128</t>
  </si>
  <si>
    <t>Book {Book - Physical} text; unmediated; volume By United States. National Weather Service. (Washington : U.S. Department of Commerce, National Oceanic and Atmospheric Administration, National Weather Service : for sale by the Supt. of Docs., U.S. Govt. Print. Off, 1973.)</t>
  </si>
  <si>
    <t>Skywarn : tips for tornado safety.</t>
  </si>
  <si>
    <t xml:space="preserve">Availability:Physical version at MAIN: ugpo; C 55.102:T 63/3/973  (1 copy, 1 available)
</t>
  </si>
  <si>
    <t>(OCoLC)2174192</t>
  </si>
  <si>
    <t>Book {Book - Physical} text; unmediated; volume By United States. National Marine Fisheries Service. Southeast Region. ([St. Petersburg, Fla.] : National Marine Fisheries Service, [2002])</t>
  </si>
  <si>
    <t>Fisheries of the Caribbean, Gulf, and South Atlantic.</t>
  </si>
  <si>
    <t xml:space="preserve">Availability:Physical version at MAIN: ugpo; C 55.306:F 53  (1 copy, 1 available)
</t>
  </si>
  <si>
    <t>51739483</t>
  </si>
  <si>
    <t>Book {Book - Physical} text; unmediated; volume By Allen, J. H. (Boulder, Colo. : World Data Center A for Solar-Terrestrial Physics, 1975.)</t>
  </si>
  <si>
    <t>Auroral electrojet magnetic activity indices AE (11) for 1972 / by Joe Haskell Allen, Carl C. Abston and Leslie D. Morris ; National Geophysical and Solar-Terrestrial Data Center, Environmental Data Service.</t>
  </si>
  <si>
    <t xml:space="preserve">Availability:Physical version at MAIN: ugpo; C 55.220:45  (1 copy, 1 available)
</t>
  </si>
  <si>
    <t>(OCoLC)2046984</t>
  </si>
  <si>
    <t>Book {Book - Physical} text; unmediated; volume By Dodson, Helen Walter, (Boulder, Colo. : World Data Center A for Solar-Terrestrial Physics, 1975.)</t>
  </si>
  <si>
    <t>Experimental comprehensive solar flare indices for certain flares, 1970-1974 / compiled by Helen W. Dodson and E. Ruth Hedeman ; McMath-Hulbert Observatory, University of Michigan.</t>
  </si>
  <si>
    <t xml:space="preserve">Availability:Physical version at MAIN: ugpo; C 55.220:52  (1 copy, 1 available)
</t>
  </si>
  <si>
    <t>(OCoLC)2046964</t>
  </si>
  <si>
    <t>Book {Book - Physical} text; unmediated; volume By Gräff, Werner. (Boulder, Colo. : World Data Center A for Solar-Terrestrial Physics, 1975.)</t>
  </si>
  <si>
    <t>Synoptic maps of solar 9.1 cm microwave emission from June 1962 to August 1973 / by Werner Graff and Ronald N. Bracewell ; Radio Astronomy Institute, Stanford University.</t>
  </si>
  <si>
    <t xml:space="preserve">Availability:Physical version at MAIN: ugpo; C 55.220:44  (1 copy, 1 available)
</t>
  </si>
  <si>
    <t>(OCoLC)2046945</t>
  </si>
  <si>
    <t>Book {Book - Physical} text; unmediated; volume By Bohlin, J. D. (Boulder, Colo. : World Data Center A for Solar-Terrestrial Physics, 1975.)</t>
  </si>
  <si>
    <t>Synoptic maps of solar coronal hole boundaries derived from He II 304 A spectroheliograms from the manned Skylab missions / by J. D. Bohlin and D. M. Rubenstein ; E. O. Hulburt Center for Space Research, Naval Research Laboratory.</t>
  </si>
  <si>
    <t xml:space="preserve">Availability:Physical version at MAIN: ugpo; C 55.220:51  (1 copy, 1 available)
</t>
  </si>
  <si>
    <t>(OCoLC)2046895</t>
  </si>
  <si>
    <t>Book {Book - Physical} text; unmediated; volume By United States. National Weather Service. (Silver Spring, Md. : U.S. Department of Commerce, National Oceanic and Atmospheric Administration, National Weather Service, 1975.)</t>
  </si>
  <si>
    <t>Communication plan for Tsunami warning system.</t>
  </si>
  <si>
    <t>Eighth edition.</t>
  </si>
  <si>
    <t xml:space="preserve">Availability:Physical version at MAIN: ugpo; C 55.102:T 78/2/975/  (1 copy, 1 available)
</t>
  </si>
  <si>
    <t>(OCoLC)2041278</t>
  </si>
  <si>
    <t>Book {Book - Physical} text; unmediated; volume By Koss, Walter James. (Boulder, Colo. : U.S. Department of Commerce, National Oceanic and Atmospheric Administration, Environmental Research Laboratories, Weather Modification Program Office, 1975.)</t>
  </si>
  <si>
    <t>Linear stability analysis of CISK-induced low latitude disturbances / Walter James Koss : National Hurricane and Experimental Meteorology Laboratory.</t>
  </si>
  <si>
    <t xml:space="preserve">Availability:Physical version at MAIN: ugpo; C 55.13/2:ERL WMPO-24  (1 copy, 1 available)
</t>
  </si>
  <si>
    <t>(OCoLC)1912892</t>
  </si>
  <si>
    <t>Book {Book - Physical} text; unmediated; volume By United States. National Weather Service. ([Silver Spring, Md.?] : U.S. Department of Commerce, National Oceanic and Atmospheric Administration, National Weather Service ; 2003.)</t>
  </si>
  <si>
    <t>Hurricanes, unleashing nature's fury : a preparedness guide.</t>
  </si>
  <si>
    <t>Revised Apr. 2003.</t>
  </si>
  <si>
    <t xml:space="preserve">Availability:Physical version at MAIN: ugpo; C 55.108:H 94/3/2003  (2 copies, 2 available)
</t>
  </si>
  <si>
    <t>52742250</t>
  </si>
  <si>
    <t>Book {Book - Physical} text; unmediated; volume By Lowe, Jamison Anne. ([Washington, D.C.?] : Strategic Environmental Assessments Division, Office of Ocean Resources Conservation and Assessment, National Ocean Service, National Oceanic and Atmospheric Administration, [1991])</t>
  </si>
  <si>
    <t>Fish kills in coastal waters 1980-1989 / Jamison Anne Lowe [and others]</t>
  </si>
  <si>
    <t xml:space="preserve">Availability:Physical version at MAIN: ugpo; C 55.2:F 53/4  (1 copy, 1 available)
Availability:Physical version at PELL: nmain; SH174 F574 1991  (1 copy, 1 available)
</t>
  </si>
  <si>
    <t>(OCoLC)24947723</t>
  </si>
  <si>
    <t>Book {Book - Physical} text; unmediated; volume By United States. National Oceanic and Atmospheric Administration. (Boulder, Colo. : NOAA Aeronomy Laboratory, [2001])</t>
  </si>
  <si>
    <t>Air quality forecasting : a review of federal programs and research needs / Air Quality Research Subcommittee of the Committee on Environment and Natural Resources, CENR.</t>
  </si>
  <si>
    <t xml:space="preserve">Availability:Physical version at MAIN: ugpo; C 55.2:AI 7/6  (1 copy, 1 available)
</t>
  </si>
  <si>
    <t>48095322</t>
  </si>
  <si>
    <t>Book {Book - Physical} text; unmediated; volume By Parker, Bruce B. (Rockville, Md. : U.S. Department of Commerce, National Oceanic and Atmospheric Administration, National Ocean Survey, 1980.)</t>
  </si>
  <si>
    <t>Puget Sound approaches circulatory survey / Bruce B. Parker and James T. Bruce.</t>
  </si>
  <si>
    <t xml:space="preserve">Availability:Physical version at MAIN: ugpo; C 55.429:3  (1 copy, 1 available)
Availability:Physical version at PELL: nmain; GC228.5 N5 no.3  (1 copy, 1 available)
</t>
  </si>
  <si>
    <t>(OCoLC)6924308</t>
  </si>
  <si>
    <t>Book {Book - Physical} text; unmediated; volume By Patchen, Richard C. ([Rockville, Md.] : U.S. Department of Commerce, National Oceanic and Atmospheric Administration, National Ocean Survey, 1981.)</t>
  </si>
  <si>
    <t>Cook Inlet circulatory survey 1973-75 / Richard C. Patchen, James T. Bruce, and Michael J. Connolly.</t>
  </si>
  <si>
    <t xml:space="preserve">Availability:Physical version at MAIN: ugpo; C 55.429:4  (1 copy, 1 available)
Availability:Physical version at PELL: nmain; GC228.5 N5 no.4  (1 copy, 1 available)
</t>
  </si>
  <si>
    <t>(OCoLC)7670784</t>
  </si>
  <si>
    <t>Book {Book - Physical} text; unmediated; volume By Weldon, Roger. ([Washington, D.C.?] : Applications Division, National Environmental Satellite Service, National Oceanographic &amp; Atmospheric Administration, U.S. Department of Commerce, 1979-)</t>
  </si>
  <si>
    <t>Satellite training course notes.</t>
  </si>
  <si>
    <t xml:space="preserve">Availability:Physical version at MAIN: ugpo; C 55.502:Sa 8/2/pt.4  (2 copies, 2 available)
</t>
  </si>
  <si>
    <t>(OCoLC)6577829</t>
  </si>
  <si>
    <t>Book {Book - Physical} text; unmediated; volume By Rust, W. D. ([Rockville, Md.] : [Department of Commerce, National Oceanic and Atmospheric Administration], [1974?])</t>
  </si>
  <si>
    <t>Electrical conditions near the bases of thunderclouds in the Southwestern United States / W. David Rust, C.B. Moore.</t>
  </si>
  <si>
    <t xml:space="preserve">Availability:Physical version at MAIN: ugpo; C 55.2:T 42/2  (1 copy, 1 available)
</t>
  </si>
  <si>
    <t>(OCoLC)4070598</t>
  </si>
  <si>
    <t>Book {Book - Physical} text; unmediated; volume By United States. National Oceanic and Atmospheric Administration. Office of Ocean Minerals and Energy. (Washington, D.C. : U.S. Department of Commerce, National Oceanic and Atmospheric Administration, Office of Ocean Minerals and Energy, 1981.)</t>
  </si>
  <si>
    <t>Deep seabed mining : draft programmatic environmental impact statement / prepared by Office of Ocean Minerals and Energy.</t>
  </si>
  <si>
    <t xml:space="preserve">Availability:Physical version at MAIN: ugpo; C55.34:M66  (2 copies, 1 available)
Availability:Physical version at PELL: nmain; TN291.5 D447 1981  (1 copy, 1 available)
</t>
  </si>
  <si>
    <t>(OCoLC)7501115</t>
  </si>
  <si>
    <t>Book {Book - Physical} text; unmediated; volume By United States. National Marine Fisheries Service. (Washington : Department of Commerce, National Oceanic and Atmospheric Administration, National Marine Fisheries Service, 1977.)</t>
  </si>
  <si>
    <t>Consideration of a waiver of the moratorium and return of management of certain marine mammals to the State of Alaska.</t>
  </si>
  <si>
    <t xml:space="preserve">Availability:Physical version at MAIN: ugpo; C 55.328:W 13/  (2 copies, 2 available)
</t>
  </si>
  <si>
    <t>(OCoLC)3437815</t>
  </si>
  <si>
    <t>Book {Book - Physical} text; unmediated; volume By Owens, Edward J. (Boulder, Colo. : Department of Commerce, National Oceanic and Atmospheric Administration, Environmental Research Laboratories, Wave Propagation Laboratory, 1977.)</t>
  </si>
  <si>
    <t>Microcomputer-controlled acoustic echo sounder / Edward J. Owens ; Wave Propagation Laboratory.</t>
  </si>
  <si>
    <t xml:space="preserve">Availability:Physical version at MAIN: ugpo; C 55.13/2:ERL WPL-21  (1 copy, 1 available)
</t>
  </si>
  <si>
    <t>(OCoLC)3107558</t>
  </si>
  <si>
    <t>Book {Book - Physical} text; unmediated; volume By Climate Analysis Center (U.S.) ([Washington, D.C.?] : U.S. Department of Commerce, National Oceanic and Atmospheric Administration, National Weather Service, National Meteorological Center, Climate Analysis Center, [1991])</t>
  </si>
  <si>
    <t>Climate research at Regional Climate Centers in 1991.</t>
  </si>
  <si>
    <t xml:space="preserve">Availability:Physical version at MAIN: ugpo; C 55.102:C 61  (1 copy, 1 available)
</t>
  </si>
  <si>
    <t>(OCoLC)25598200</t>
  </si>
  <si>
    <t>Book {Book - Physical} text; unmediated; volume By United States. National Oceanic and Atmospheric Administration. ([Washington] : U.S Department of Commerce, National Oceanic and Atmospheric Administration, [1976])</t>
  </si>
  <si>
    <t>Equal employment opportunity.</t>
  </si>
  <si>
    <t xml:space="preserve">Availability:Physical version at MAIN: ugpo; C 55.2:Em 7  (1 copy, 1 available)
</t>
  </si>
  <si>
    <t>(OCoLC)2462081</t>
  </si>
  <si>
    <t>Book {Book - Physical} text; unmediated; volume By United States. National Oceanic and Atmospheric Administration. (Washington : Department of Commerce, National Oceanic and Atmospheric Administration, [1976?])</t>
  </si>
  <si>
    <t>The NOAA Corps : scientific service to the nation.</t>
  </si>
  <si>
    <t xml:space="preserve">Availability:Physical version at MAIN: ugpo; C 55.2:N 21 oc/5  (1 copy, 1 available)
</t>
  </si>
  <si>
    <t>(OCoLC)2427794</t>
  </si>
  <si>
    <t>Book {Book - Physical} text; unmediated; volume By United States. Bureau of Land Management. (Boulder Colo. : Environmental Research Laboratories, 1975-)</t>
  </si>
  <si>
    <t>Environmental assessment of the northeast Gulf of Alaska.</t>
  </si>
  <si>
    <t xml:space="preserve">Availability:Physical version at MAIN: ugpo; C 55.622/3:N 81 g/v.-  (1 copy, 1 available)
</t>
  </si>
  <si>
    <t>(OCoLC)2311823</t>
  </si>
  <si>
    <t>Book {Book - Physical} text; unmediated; volume By United States. National Marine Fisheries Service. ([Washington] : The Service 1974.)</t>
  </si>
  <si>
    <t>Grant-in-aid handbook / United States Department of Commerce, National Oceanic and Atmospheric Administration, National Marine Fisheries Service.</t>
  </si>
  <si>
    <t xml:space="preserve">Availability:Physical version at MAIN: ugpo; C 55.308/2:22  (1 copy, 1 available)
</t>
  </si>
  <si>
    <t>(OCoLC)2237173</t>
  </si>
  <si>
    <t>Book {Book - Physical} text; unmediated; volume By Jackson, Nina ([Silver Spring, Md.] : U.S. Department of Commerce, National Oceanic and Atmospheric Administration, [2010?])</t>
  </si>
  <si>
    <t>Looking up at the sky with NOAA : activity workbook / [created by Nina Jackson &amp; Nicole Clark]</t>
  </si>
  <si>
    <t xml:space="preserve">Availability:Physical version at MAIN: ugpocurr; C 55.202:SK 9  (1 copy, 1 available)
</t>
  </si>
  <si>
    <t>659997114</t>
  </si>
  <si>
    <t>Book {Book - Physical} text; unmediated; volume By Long, Elmo E. ([Rockville, Md.] : Department of Commerce, National Oceanic and Atmospheric Administration, National Ocean Survey, 1978.)</t>
  </si>
  <si>
    <t>Tide and tidal current observations from 1965 through 1967 in Long Island Sound, Block Island Sound, and tributaries / Elmo E. Long.</t>
  </si>
  <si>
    <t xml:space="preserve">Availability:Physical version at MAIN: ugpo; C 55.429:1  (2 copies, 2 available)
Availability:Physical version at PELL: nmain; GC228.5 N5 no.1  (1 copy, 1 available)
</t>
  </si>
  <si>
    <t>(OCoLC)4092440</t>
  </si>
  <si>
    <t>Book {Book - Physical} text; unmediated; volume By Parungo, F P. (Boulder, Colo. : Department of Commerce, National Oceanic and Atmospheric Administration, Envriornmental Research Laboratories, 1978.)</t>
  </si>
  <si>
    <t>Characteristics and meteorological impacts of pollutants from the Kennecott Copper smelter / F. Parungo [and others]</t>
  </si>
  <si>
    <t xml:space="preserve">Availability:Physical version at MAIN: ugpo; C 55.13:ERL 395-APCL 42  (2 copies, 2 available)
</t>
  </si>
  <si>
    <t>(OCoLC)4199510</t>
  </si>
  <si>
    <t>Book {Book - Physical} text; unmediated; volume By Pikula, Linda. ([Washington, D.C.?] : U.S. Department of Commerce, National Oceanic and Atmospheric Administration, National Environmental Satellite, Data, and Information Service, National Oceanographic Data Center, [1992])</t>
  </si>
  <si>
    <t>Ecosystems of the Florida Keys : a bibliography / compiled, edited, and indexed by Linda Pikula and Stanley Elswick.</t>
  </si>
  <si>
    <t xml:space="preserve">Availability:Physical version at MAIN: ugpo; C 55.229:F 66  (1 copy, 1 available)
Availability:Physical version at PELL: nmain; Z5322 E2 E367 1992  (1 copy, 1 available)
</t>
  </si>
  <si>
    <t>(OCoLC)25910801</t>
  </si>
  <si>
    <t>Book {Book - Physical} text; unmediated; volume By Bodhaine, Barry A. (Boulder, Colo. : Department of Commerce, National Oceanic and Atmospheric Administration, Environmental Research Laboratories, Air Resources Laboratiories, 1978.)</t>
  </si>
  <si>
    <t>The Mauna Loa four wavelength nephelometer : instrument details and three years of observations / Barry A. Bodhaine ; Air Resources Laboratories.</t>
  </si>
  <si>
    <t xml:space="preserve">Availability:Physical version at MAIN: ugpo; C 55.13:ERL 396-ARL 5  (2 copies, 2 available)
</t>
  </si>
  <si>
    <t>(OCoLC)4089052</t>
  </si>
  <si>
    <t>Book {Book - Physical} text; unmediated; volume By Moss, Michael S. (Coral Gables : Department of Commerce, National Oceanic and Atmospheric Administration, Environmental Research Laboratories, National Hurricane and Experimental Meteorology Laboratory, 1978.)</t>
  </si>
  <si>
    <t>Low-layer features to two limited-area hurricane regimes / Michael S. Moss ; National Hurricane and Experimental Meteorology Laboratory.</t>
  </si>
  <si>
    <t xml:space="preserve">Availability:Physical version at MAIN: ugpo; C 55.13:ERL 394-NHEML 1  (2 copies, 2 available)
</t>
  </si>
  <si>
    <t>(OCoLC)4085181</t>
  </si>
  <si>
    <t>Book {Book - Physical} text; unmediated; volume By Kessler, Edwin. (Boulder, Colo. : Department of Commerce, National Oceanic and Atmospheric Administration, Environmental Research Laboratories, 1977.)</t>
  </si>
  <si>
    <t>National Severe Storms Laboratory : program and history / Edwin Kessler ; National Severe Storms Laboratory.</t>
  </si>
  <si>
    <t xml:space="preserve">Availability:Physical version at MAIN: ugpo; C 55.602:N 21 S/2  (2 copies, 2 available)
</t>
  </si>
  <si>
    <t>(OCoLC)3504949</t>
  </si>
  <si>
    <t>Book {Book - Physical} text; unmediated; volume By United States. National Oceanic and Atmospheric Administration. Office of Undersea Research. ([Silver Spring, Md.] (1335 East-West Highway, Room 5262, Silver Spring 20910) : U.S. Department of Commerce, National Oceanic and Atmospheric Administration, Oceanic and Atmospheric Research, Office of Undersea Research, [1991-])</t>
  </si>
  <si>
    <t>NOAA diving manual : diving for science and technology.</t>
  </si>
  <si>
    <t xml:space="preserve">Availability:Physical version at MAIN: ugpo; C 55.8:D 64/991  (1 copy, 1 available)
Availability:Physical version at PELL: nmain; VM981 U625 1991  (1 copy, 1 available)
</t>
  </si>
  <si>
    <t>(OCoLC)25692377</t>
  </si>
  <si>
    <t>Book {Book - Physical} text; unmediated; volume By Padan, John W. (Boulder, Colo. : Department of Commerce, National Oceanic and Atmospheric Administration, Environmental Research Laboratories, 1977.)</t>
  </si>
  <si>
    <t>New England offshore mining environmental study (Project NOMES) : final report / John W. Padan editor ; Pacific Marine Environmental Laboratory.</t>
  </si>
  <si>
    <t xml:space="preserve">Availability:Physical version at MAIN: ugpo; C 55.602:N 42 E  (2 copies, 2 available)
</t>
  </si>
  <si>
    <t>(OCoLC)3283843</t>
  </si>
  <si>
    <t>Book {Book - Physical} text; unmediated; volume By Anderson, Eric A. (Silver Spring, Md. : Department of Commerce, National Oceanic and Atmospheric Administration, National Weather Service, Office of Hydrology, 1977.)</t>
  </si>
  <si>
    <t>NOAA-ARS cooperative snow research project : watershed hydro-climatology and data for water years 1960-1974 / Eric A. Anderson [and others]</t>
  </si>
  <si>
    <t xml:space="preserve">Availability:Physical version at MAIN: ugpo; C 55.102:SN 6/2/960-74  (2 copies, 2 available)
</t>
  </si>
  <si>
    <t>(OCoLC)3248948</t>
  </si>
  <si>
    <t>Book {Book - Physical} text; unmediated; volume By Lott, George A. (Silver Spring, Md. : Department of Commerce, National Oceanic and Atmospheric Administration, [Office of Oceanic and Atmospheric Services], National Weather Service, 1976-)</t>
  </si>
  <si>
    <t>Precipitable water over the United States / George A. Lott.</t>
  </si>
  <si>
    <t xml:space="preserve">Availability:Physical version at MAIN: ugpo; C 55.13:NWS-20/  (2 copies, 2 available)
</t>
  </si>
  <si>
    <t>(OCoLC)2896852</t>
  </si>
  <si>
    <t>Book {Book - Physical} text; unmediated; volume By United States. National Oceanic and Atmospheric Administration. ([Washington, D.C.] : U.S Department of Commerce, National Oceanic and Atmospheric Administration, National Ocean Service, [2003])</t>
  </si>
  <si>
    <t>Navigate with confidence : NOAA Navigation Services.</t>
  </si>
  <si>
    <t xml:space="preserve">Availability:Physical version at MAIN: ugpo; C 55.402:N 22/3  (2 copies, 2 available)
</t>
  </si>
  <si>
    <t>53017706</t>
  </si>
  <si>
    <t>Book {Book - Physical} text; unmediated; volume By United States. Environmental Data Service. Center for Experiment Design and Data Analysis. (Washington : US Dept of Commerce National Oceanic and Atmospheric Administration Environmental Data Service 1975.)</t>
  </si>
  <si>
    <t>BOMEX : period III atlas of low-level atmospheric data / Center for Experiment Design and Data Analysis.</t>
  </si>
  <si>
    <t xml:space="preserve">Availability:Physical version at MAIN: ugpo; C 55.202:B 63/4  (1 copy, 1 available)
Availability:Physical version at PELL: nmain; QC922 .U554  (1 copy, 1 available)
</t>
  </si>
  <si>
    <t>(OCoLC)3627363</t>
  </si>
  <si>
    <t>Book {Book - Physical} text; unmediated; volume By United States. National Oceanic and Atmospheric Administration. ([Rockville, Md.] : U.S. Department of Commerce, National Oceanic and Atmospheric Administration, [1991])</t>
  </si>
  <si>
    <t>The Directory of U.S. marine CD-ROMs.</t>
  </si>
  <si>
    <t xml:space="preserve">Availability:Physical version at MAIN: ugpo; C 55.48:M 33  (2 copies, 2 available)
</t>
  </si>
  <si>
    <t>(OCoLC)23248521</t>
  </si>
  <si>
    <t>Book {Book - Physical} text; unmediated; volume By United States. National Marine Fisheries Service. (Washington : U.S. Department of Commerce, National Oceanic and Atmospheric Administration, National Marine Fisheries Service : for sale the Supt. of Docs., U.S. Govt. Print. Off, [1976])</t>
  </si>
  <si>
    <t>A seafood heritage : from the Rappahannock to the Rio Grande.</t>
  </si>
  <si>
    <t xml:space="preserve">Availability:Physical version at MAIN: ugpo; C 55.302:SE 1/3  (2 copies, 2 available)
</t>
  </si>
  <si>
    <t>(OCoLC)2417959</t>
  </si>
  <si>
    <t>Book {Book - Physical} text; unmediated; volume By Allen, M. James. (Seattle, Wash. : U.S. Department of Commerce, National Oceanic and Atmospheric Administration, National Marine Fisheries Service, [1988])</t>
  </si>
  <si>
    <t>Atlas and zoogeography of common fishes in the Bering Sea and Northeastern Pacific / M. James Allen, Gary B. Smith.</t>
  </si>
  <si>
    <t xml:space="preserve">Availability:Physical version at MAIN: ugpo; C 55.13:NMFS 66  (1 copy, 1 available)
Availability:Physical version at PELL: nmain; SH11 A3351 no. 66  (1 copy, 1 available)
</t>
  </si>
  <si>
    <t>(OCoLC)18555102</t>
  </si>
  <si>
    <t>Book {Book - Physical} text; unmediated; volume By United States. National Oceanic and Atmospheric Administration. ([Washington, D.C.] : [National Oceanic and Atmospheric Administration], [2001])</t>
  </si>
  <si>
    <t>A new outlook from NOAA : ecological forecasting : expanding NOAA's assessment &amp; prediction capabilities to support proactive ecosystem management.</t>
  </si>
  <si>
    <t xml:space="preserve">Availability:Physical version at MAIN: ugpo; C 55.2:EC 7/2/2001  (1 copy, 1 available)
Availability:Electronic version at U.S. Government Publications Online: Full Text  
</t>
  </si>
  <si>
    <t>(OCoLC)47807675</t>
  </si>
  <si>
    <t>Book {Book - Physical} text; unmediated; volume By Arctic Council. Protection of the Arctic Marine Environment Working Group. ([Washington, D.C.] : Printed under the auspices of U.S. Department of Commerce, National Oceanic and Atmospheric Administration, [2002])</t>
  </si>
  <si>
    <t>Arctic offshore oil &amp; gas guidelines / PAME, Protection of the Arctic Marine Environment.</t>
  </si>
  <si>
    <t xml:space="preserve">Availability:Physical version at MAIN: ugpo; C 55.8:AR 2  (1 copy, 1 available)
Availability:Electronic version at U.S. Government Publications Online: Full Text  
</t>
  </si>
  <si>
    <t>(OCoLC)55012194</t>
  </si>
  <si>
    <t>Book {Book - Physical} text; unmediated; volume By United States. National Oceanic and Atmospheric Administration. ([Silver Spring, Md.] : U.S. Department of Commerce, National Oceanic and Atmospheric Administration, [2003?])</t>
  </si>
  <si>
    <t>Coastal North Carolina : activity book.</t>
  </si>
  <si>
    <t xml:space="preserve">Availability:Physical version at MAIN: ugpo; C 55.2:AC 8  (1 copy, 1 available)
Availability:Electronic version at U.S. Government Publications Online: Full Text  
</t>
  </si>
  <si>
    <t>(OCoLC)52854508</t>
  </si>
  <si>
    <t>Book {Book - Physical} text; unmediated; volume By Scherer, Wolfgang D. (Washington : US Dept of Commerce National Oceanic and Atmospheric Administration Environmental Data Service 1975.)</t>
  </si>
  <si>
    <t>BOMEX period III radar-satellite atlas / Wolfgang D. Scherer, Michael D. Hudlow.</t>
  </si>
  <si>
    <t xml:space="preserve">Availability:Physical version at MAIN: ugpo; C 55.202:B 63/3  (2 copies, 2 available)
Availability:Physical version at PELL: nmain; QC922 U555  (1 copy, 1 available)
</t>
  </si>
  <si>
    <t>(OCoLC)3034987</t>
  </si>
  <si>
    <t>Book {Book - Physical} text; unmediated; volume By United States. Ocean Assessments Division. Strategic Assessment Branch. (Rockville, Md. : Strategic Assessment Branch, Office of Oceanography and Marine Assessment, National Ocean Service, National Oceanic and Atmospheric Administration, [1991])</t>
  </si>
  <si>
    <t>The 1990 National Shellfish Register of Classified Estuarine Waters.</t>
  </si>
  <si>
    <t xml:space="preserve">Availability:Physical version at MAIN: ugpo; C 55.402:ES 8/5  (2 copies, 2 available)
Availability:Physical version at PELL: nmain; SH365 A3 N5 1991  (1 copy, 1 available)
</t>
  </si>
  <si>
    <t>(OCoLC)25249038</t>
  </si>
  <si>
    <t>Book {Book - Physical} text; unmediated; volume By United States. National Oceanic and Atmospheric Administration. ([Washington] : U.S. Department of Commerce, National Oceanic and Atmospheric Administration, 1976.)</t>
  </si>
  <si>
    <t>NOAA.</t>
  </si>
  <si>
    <t xml:space="preserve">Availability:Physical version at MAIN: ugpo; C 55.2:N 21 OC/6  (2 copies, 2 available)
</t>
  </si>
  <si>
    <t>(OCoLC)2427848</t>
  </si>
  <si>
    <t>Book {Book - Physical} text; unmediated; volume By United States. National Oceanic and Atmospheric Administration. ([Silver Spring, Md.] : U.S. Department of Commerce, National Oceanic and Atmospheric Administration, [2003])</t>
  </si>
  <si>
    <t>New priorities for the 21st century : NOAA's strategic vision.</t>
  </si>
  <si>
    <t xml:space="preserve">Availability:Physical version at MAIN: ugpo; C 55.2:P 93  (2 copies, 2 available)
</t>
  </si>
  <si>
    <t>52778843</t>
  </si>
  <si>
    <t>Book {Book - Physical} text; unmediated; volume By Damage Assessment and Restoration Program (U.S.) (Silver Spring, Md. : U.S. Department of Commerce, National Oceanic and Atmospheric Administration, Damage Assessment and Restoration Program, 2003.)</t>
  </si>
  <si>
    <t>Reversing the tide : restoring our nation's coastal environment / Damage Assessment and Restoration Program, National Oceanic and Atmospheric Administration.</t>
  </si>
  <si>
    <t xml:space="preserve">Availability:Physical version at MAIN: ugpo; C 55.2:T 43/2003  (3 copies, 3 available)
</t>
  </si>
  <si>
    <t>52761374</t>
  </si>
  <si>
    <t>Book {Book - Physical} text; unmediated; volume By Lutz, Richard A. (Washington : The Service, 1977.)</t>
  </si>
  <si>
    <t>A comprehensive review of the commercial mussel industries in the United States / conducted in cooperation with ... the National Marine Fisheries Service, Washington, D.C. ; principal investigator, Richard A. Lutz.</t>
  </si>
  <si>
    <t xml:space="preserve">Availability:Physical version at PELL: nmain; SH372.52 U6 C657 1977  (2 copies, 2 available)
Availability:Physical version at MAIN: ugpo; C 55.302:M 97  (1 copy, 1 available)
</t>
  </si>
  <si>
    <t>3513694</t>
  </si>
  <si>
    <t>Book {Book - Physical} text; unmediated; volume By Environmental Research Laboratories (U.S.) (Rockville, Md., Barbados Oceanographic and Meteorological Analysis Project Office 1971.)</t>
  </si>
  <si>
    <t>BOMEX: period III high-level cloud photography atlas.</t>
  </si>
  <si>
    <t xml:space="preserve">Availability:Physical version at MAIN: ugpo; C 55.602:B 63  (2 copies, 2 available)
Availability:Physical version at PELL: nmain; QC922 .U553  (2 copies, 2 available)
</t>
  </si>
  <si>
    <t>(OCoLC)1133312</t>
  </si>
  <si>
    <t>Book {Book - Physical} text; unmediated; volume By Ho, Francis P. (Washington, D.C. : US Dept of Commerce National Oceanic and Atmospheric Administration National Weather Service 1975.)</t>
  </si>
  <si>
    <t>Some climatological characteristics of hurricanes and tropical storms, gulf and east coasts of the United States / Francis P. Ho, Richard W. Schwerdt, and Hugo V. Goodyear.</t>
  </si>
  <si>
    <t xml:space="preserve">Availability:Physical version at MAIN: ugpo; C 55.13:NWS-15  (1 copy, 1 available)
Availability:Physical version at PELL: nmain; QC851 U56  (1 copy, 1 available)
</t>
  </si>
  <si>
    <t>(OCoLC)26684740</t>
  </si>
  <si>
    <t>Journal {Other Serial - Physical} text; unmediated; volume By United States. National Marine Fisheries Service. ([Washington, D.C.] : [U.S. Department of Commerce, National Oceanic and Atmospheric Administration, National Marine Fisheries Service])</t>
  </si>
  <si>
    <t>Rhode Island landings, annual summary / in cooperation with the Rhode Island Department of Environmental Management, Division of Fish and Wildlife.</t>
  </si>
  <si>
    <t xml:space="preserve">Availability:Physical version at PELL: nser; SH11 A27 R56  1954-1987    incomplete 
Availability:Physical version at PELL: nmform; MFORM  (2 copies, 2 available)
Availability:Physical version at MAIN: ugposer; C 55.309/2:RHODE ISLAND/  1954-1979 Incomplete 
Availability of related records:Availability:Physical version at MAIN: ugposer; C 55.309/2:RHODE ISLAND/  (1 copy, 1 available)
</t>
  </si>
  <si>
    <t>(OCoLC)4029556</t>
  </si>
  <si>
    <t>Book {Book - Physical} text; unmediated; volume By Hill, Reginald J. (Boulder, Colo. : U.S. Department of Commerce, National Oceanic and Atmospheric Administration, Environmental Research Laboratories, [1980])</t>
  </si>
  <si>
    <t>Function routines for integrals involving the Bessel functions J0 nd J1 / Reginald J. Hill and Margot H. Ackley.</t>
  </si>
  <si>
    <t xml:space="preserve">Availability:Physical version at MAIN: ugpo; C 55.13:ERL 410-WPL 55  (1 copy, 1 available)
</t>
  </si>
  <si>
    <t>(OCoLC)6783282</t>
  </si>
  <si>
    <t>Book {Book - Physical} text; unmediated; volume By Kaimal, J. C. (Boulder, Colo. : NOAA/NCAR Boulder Atmospheric Observatory, 1980.)</t>
  </si>
  <si>
    <t>The Boulder low-level intercomparison experiment / editors: J.C. Kaimal, H.W. Baynton, J.E. Gaynor.</t>
  </si>
  <si>
    <t xml:space="preserve">Availability:Physical version at MAIN: ugpo; C 55.623:2  (1 copy, 1 available)
</t>
  </si>
  <si>
    <t>(OCoLC)6682282</t>
  </si>
  <si>
    <t>Book {Book - Physical} text; unmediated; volume By Kineman, John J. (Boulder, Colo. : The Program, [1980])</t>
  </si>
  <si>
    <t>The Thesis [i.e. Tsesis] oil spill : report of the first year scientific study (October 26, 1977 to December 1978) / editors, John J. Kineman, Ragnar Elmgren, Sture Hansson ; a cooperative international investigation by Asko Laboratory, University of Stockholm, Sweden Water and Air Pollution Research Institute (IVL), U.S. Department of Commerce, Office of Marine Pollution Assessment, National Oceanic and Atmospheric Administration ; [prepared for U.S. Department of Commerce, National Oceanic and Atmospheric Administration, Outer Continental Shelf Environmental Assessment Program]</t>
  </si>
  <si>
    <t xml:space="preserve">Availability:Physical version at MAIN: ugpo; C 55.2:T 78  (1 copy, 1 available)
</t>
  </si>
  <si>
    <t>(OCoLC)6663653</t>
  </si>
  <si>
    <t>Book {Book - Physical} text; unmediated; volume By Haynes, Elizabeth D. (Washington : Department of Commerce, National Oceanic and Atmospheric Administration, National Marine Fisheries Service, 1980.)</t>
  </si>
  <si>
    <t>Marine environmental conditions off the coasts of the United States January 1978- March 1979 / Elizabeth D. Hayes, editor.</t>
  </si>
  <si>
    <t xml:space="preserve">Availability:Physical version at MAIN: ugpo; C 55.13/2:NMFS-OF-5  (1 copy, 1 available)
</t>
  </si>
  <si>
    <t>(OCoLC)6624124</t>
  </si>
  <si>
    <t>Book {Book - Physical} text; unmediated; volume By Schwab, David J. ([Boulder, Colo.?] : U.S. Department of Commerce, National Oceanic and Atmospheric Administration, Environmental Research Laboratories, [1980])</t>
  </si>
  <si>
    <t>Computerized bathymetry and shorelines of the Great Lakes / David J. Schwab, Diana L. Sellers.</t>
  </si>
  <si>
    <t xml:space="preserve">Availability:Physical version at MAIN: ugpo; C 55.36:ERL GLERL-16/x  (1 copy, 1 available)
</t>
  </si>
  <si>
    <t>(OCoLC)6608393</t>
  </si>
  <si>
    <t>Book {Book - Physical} text; unmediated; volume By Allen, J. H. (Boulder, Colo. : World Data Center A for Solar-Terrestrial Physics, NOAA, [1977])</t>
  </si>
  <si>
    <t>Geomagnetic data for February 1976 : (AE (7) indices and stacked magnetograms) / by J.H. Allen, C.C. Abston, and L.D. Morris.</t>
  </si>
  <si>
    <t xml:space="preserve">Availability:Physical version at MAIN: ugpo; C 55.220:62  (1 copy, 1 available)
</t>
  </si>
  <si>
    <t>(OCoLC)6592998</t>
  </si>
  <si>
    <t>Geomagnetic data for January 1976 : (AE (7) indices and stacked magnetograms) / by J.H. Allen, C.A. Abston and L.R. Morris.</t>
  </si>
  <si>
    <t xml:space="preserve">Availability:Physical version at MAIN: ugpo; C 55.220:60  (1 copy, 1 available)
</t>
  </si>
  <si>
    <t>(OCoLC)6592973</t>
  </si>
  <si>
    <t>Book {Book - Physical} text; unmediated; volume By Yoshida, Howard O. (Washington : Department of Commerce, National Oceanic and Atmospheric Administration, National Marine Fisheries Service, 1980.)</t>
  </si>
  <si>
    <t>Synopsis of biological data on bonitos of the genus Sarda / Howard O. Yoshida.</t>
  </si>
  <si>
    <t xml:space="preserve">Availability:Physical version at MAIN: ugpo; C 55.13:NMFS CIRC 432  (1 copy, 1 available)
</t>
  </si>
  <si>
    <t>(OCoLC)6573937</t>
  </si>
  <si>
    <t>Book {Book - Physical} text; unmediated; volume By Metrics, inc. ([Suitland, Md.] : [Department of Commerce], National Oceanic and Atmospheric Administration, National Environmental Satellite Service, 1980.)</t>
  </si>
  <si>
    <t>Overview of conferences with non-Federal users on U.S. operational land remote sensing satellite program / prepared for National Oceanic and Atmospheric and Administration : prepared by Metrics, inc.</t>
  </si>
  <si>
    <t xml:space="preserve">Availability:Physical version at MAIN: ugpo; C 55.502:L 22  (1 copy, 1 available)
</t>
  </si>
  <si>
    <t>(OCoLC)6526520</t>
  </si>
  <si>
    <t>Book {Book - Physical} text; unmediated; volume By National Ocean Survey. Office of Coastal Zone Management. ([Washington] : Department of Commerce, National Oceanic and Atmospheric Administration, Office of Coastal Zone Management, 1980.)</t>
  </si>
  <si>
    <t>Draft environmental impact statement prepared on the proposed Looe Key National Marine Sanctuary.</t>
  </si>
  <si>
    <t xml:space="preserve">Availability:Physical version at MAIN: ugpo; C 55.34:L 87  (1 copy, 1 available)
</t>
  </si>
  <si>
    <t>(OCoLC)6494891</t>
  </si>
  <si>
    <t>Book {Book - Physical} text; unmediated; volume By Ho, Francis P. (Silver Spring, Md. : U.S. Department of Commerce, National Oceanic and Atmospheric Administration : 1980.)</t>
  </si>
  <si>
    <t>Seasonal variation of 10-square-mile probable maximum precipitation estimates, United States, east of the 105th meridian / prepared by Francis P. Ho and John T. Riedel.</t>
  </si>
  <si>
    <t xml:space="preserve">Availability:Physical version at MAIN: ugpo; Y 3.N 88:25/1486  (1 copy, 1 available)
</t>
  </si>
  <si>
    <t>Book {Book - Physical} text; unmediated; volume By National Ocean Survey. Office of Coastal Zone Management. (Washington : [Department of Commerce], National Oceanic and Atmospheric Administration, Office of Coastal Zone Management, 1980.)</t>
  </si>
  <si>
    <t>Draft environmental impact statement : proposed Gray's Reef Marine Sanctuary / prepared by Office of Coastal Zone Management, National Oceanic and Atmospheric Administration.</t>
  </si>
  <si>
    <t xml:space="preserve">Availability:Physical version at MAIN: ugpo; C 55.34:G 79  (1 copy, 1 available)
</t>
  </si>
  <si>
    <t>(OCoLC)6483696</t>
  </si>
  <si>
    <t>Book {Book - Physical} text; unmediated; volume By Weinreb, Michael P. (Suitland, Md. : Department of Commerce, National Oceanic and Atmospheric Administration, National Environmental Satellite Service, 1980.)</t>
  </si>
  <si>
    <t>Calculation of atmospheric radiances and brightness temperatures in infrared window channels of satellite radiometers / Michael P. Weinreb and Michael L. Hill.</t>
  </si>
  <si>
    <t xml:space="preserve">Availability:Physical version at MAIN: ugpo; C 55.13:NESS 80  (1 copy, 1 available)
</t>
  </si>
  <si>
    <t>(OCoLC)6475432</t>
  </si>
  <si>
    <t>Book {Book - Physical} text; unmediated; volume By Owen, H. James. (Silver Spring, Md. : Department of Commerce, National Oceanic and Atmospheric Administration, National Weather Service, 1979 i.e. 1980.)</t>
  </si>
  <si>
    <t>Information for local officials on flood warning systems / prepared for the National Weather Service by H. James Owen.</t>
  </si>
  <si>
    <t xml:space="preserve">Availability:Physical version at MAIN: ugpo; C 55.102:F 65/6  (1 copy, 1 available)
</t>
  </si>
  <si>
    <t>(OCoLC)6471846</t>
  </si>
  <si>
    <t>Book {Book - Physical} text; unmediated; volume By Owen, H. James. (Silver Spring, Md. : Department of Commerce, National Oceanic and Atmospheric Administration, National Weather Service, 1980.)</t>
  </si>
  <si>
    <t>Flood warning system : does your community need one? / prepared for the National Weather Service by H. James Owen.</t>
  </si>
  <si>
    <t xml:space="preserve">Availability:Physical version at MAIN: ugpo; C 55.102:F 65/5  (1 copy, 1 available)
</t>
  </si>
  <si>
    <t>(OCoLC)6457464</t>
  </si>
  <si>
    <t>Book {Book - Physical} text; unmediated; volume By National Ocean Survey. Office of Coastal Zone Management. (Washington : The office, 1980.)</t>
  </si>
  <si>
    <t>Draft environmental impact statement prepared on the proposed Point Reyes/Farallon Islands marine sanctuary / U.S. Department of Commerce, National Oceanic and Atmospheric Administration, Office of Coastal Zone Management.</t>
  </si>
  <si>
    <t xml:space="preserve">Availability:Physical version at MAIN: ugpo; C 55.34:P 75  (1 copy, 1 available)
</t>
  </si>
  <si>
    <t>(OCoLC)6438210</t>
  </si>
  <si>
    <t>Book {Book - Physical} text; unmediated; volume By Riedel, John T. (Washington : Department of Commerce, National Oceanic and Atmospheric Administration, [Office of Oceanic and Atmospheric Services], National Weather Services, 1980.)</t>
  </si>
  <si>
    <t>Comparison of generalized estimates of probable maximum precipitation with greatest observed rainfalls / John T. Reidel and Louis C. Schreiner, Office of Hydrology.</t>
  </si>
  <si>
    <t xml:space="preserve">Availability:Physical version at MAIN: ugpo; C 55.13:NWS 25  (1 copy, 1 available)
</t>
  </si>
  <si>
    <t>(OCoLC)6371831</t>
  </si>
  <si>
    <t>Book {Book - Physical} text; unmediated; volume By National Ocean Survey. Office of Coastal Zone Management. ([Washington] : Department of Commerce, National Oceanic and Atmospheric Administration, Office of Coastal Zone Management, 1979.)</t>
  </si>
  <si>
    <t>Key Largo Coral Reef Marine Sanctuary : management plan.</t>
  </si>
  <si>
    <t xml:space="preserve">Availability:Physical version at MAIN: ugpo; C 55.32/6:K 52 l  (1 copy, 1 available)
</t>
  </si>
  <si>
    <t>(OCoLC)6341939</t>
  </si>
  <si>
    <t>Book {Book - Physical} text; unmediated; volume By United States. National Weather Service. (Silver Spring, Md. : The Service, 1979.)</t>
  </si>
  <si>
    <t>A pilot's guide to aviation weather services / Dept. of Commerce, National Oceanic and Atmospheric Administration, National Weather Service.</t>
  </si>
  <si>
    <t xml:space="preserve">Availability:Physical version at MAIN: ugpo; C 55.108:Av 5/2  (1 copy, 1 available)
</t>
  </si>
  <si>
    <t>(OCoLC)6337584</t>
  </si>
  <si>
    <t>Book {Book - Physical} text; unmediated; volume By Eadie, Brian J. ([Boulder, Colo.?] : U.S. Department of Commerce, National Oceanic and Atmospheric Administration, Environmental Research Laboratories, 1980.)</t>
  </si>
  <si>
    <t>The Effects of dredging on the chemical characteristics of the Grand River / Brian J. Eadie [and others]</t>
  </si>
  <si>
    <t xml:space="preserve">Availability:Physical version at MAIN: ugpo; C 55.36:ERL GLERL-14/x  (1 copy, 1 available)
</t>
  </si>
  <si>
    <t>(OCoLC)6315056</t>
  </si>
  <si>
    <t>Book {Book - Physical} text; unmediated; volume By Hughes, Lawrence Ambrose, (Silver Spring, Md. : Department of Commerce, National Oceanic and Atmospheric Administration, [Office of Oceanic and Atmospheric Services], National Weather Service, 1980.)</t>
  </si>
  <si>
    <t>Probability forecasting : reasons, procedures, problems / Lawrence A. Hughes, National Weather Service, Central Region.</t>
  </si>
  <si>
    <t xml:space="preserve">Availability:Physical version at MAIN: ugpo; C 55.13/2:NWS FCST-24  (1 copy, 1 available)
</t>
  </si>
  <si>
    <t>(OCoLC)6192479</t>
  </si>
  <si>
    <t>Book {Book - Physical} text; unmediated; volume By National Ocean Survey. Office of Coastal Zone Management. (Washington : Department of Commerce, National Oceanic and Atmospheric Administration, Office of Coastal Zone Management, 1979.)</t>
  </si>
  <si>
    <t>Proposed estuarine sanctuary grant award for Apalachicola Bay and Lower Apalachicola River, Franklin County, Florida to State of Florida / prepared by Office of Coastal Zone Management, National Oceanic and Atmospheric Administration, Department of Commerce and Bureau of Coastal Zone Management, Florida Department of Environmental Regulation.</t>
  </si>
  <si>
    <t xml:space="preserve">Availability:Physical version at MAIN: ugpo; C 55.34/2:Ap 1  (1 copy, 1 available)
</t>
  </si>
  <si>
    <t>(OCoLC)6153142</t>
  </si>
  <si>
    <t>Book {Book - Physical} text; unmediated; volume By United States. Bureau of the Census. (Washington : U.S. Department of Commerce, Social and Economic Statistics Administration, Bureau of the Census : for sale by the Supt. of Docs., U.S. Govt. Print. Off, 1974.)</t>
  </si>
  <si>
    <t>Bureau of the Census catalog of publications, 1790-1972.</t>
  </si>
  <si>
    <t xml:space="preserve">Availability:Physical version at MAIN: ugpo; C 3.163/3:790-1972  (1 copy, 1 available)
</t>
  </si>
  <si>
    <t>1232904</t>
  </si>
  <si>
    <t>Book {Book - Physical} text; unmediated; volume By United States. National Weather Service. (Washington : Department of Commerce, National Oceanic and Atmospheric Administration, National Weather Service, 1975.)</t>
  </si>
  <si>
    <t>Tornado : do you know what to do?</t>
  </si>
  <si>
    <t xml:space="preserve">Availability:Physical version at MAIN: ugpo; C 55.102:T 63/4  (1 copy, 1 available)
</t>
  </si>
  <si>
    <t>(OCoLC)5956187</t>
  </si>
  <si>
    <t>Book {Book - Physical} text; unmediated; sheet By National Ocean Survey. Office of Coastal Zone Management. ([Washington] : Department of Commerce, National Oceanic and Atmospheric Administration, Office of Coastal Zone Management, 1979.)</t>
  </si>
  <si>
    <t>National Marine Sanctuaries Program : Key Largo Coral Reef Marine Sanctuary.</t>
  </si>
  <si>
    <t xml:space="preserve">Availability:Physical version at MAIN: ugpo; C 55.2:K 52 l  (1 copy, 1 available)
</t>
  </si>
  <si>
    <t>(OCoLC)5920747</t>
  </si>
  <si>
    <t>Book {Book - Physical} text; unmediated; volume By Welch, Joseph M. (Rockville, Md. : Department of Commerce, National Oceanic and Atmospheric Administration, [Office of Oceanic and Atmospheric Services], National Ocean Survey, 1979.)</t>
  </si>
  <si>
    <t>Circulation and hydrodynamics of the lower Cape Fear River, North Carolina / Joseph M. Welch, Bruce B. Parker, Office of Oceanography, Circulatory Surveys Branch.</t>
  </si>
  <si>
    <t xml:space="preserve">Availability:Physical version at MAIN: ugpo; C 55.13:NOS 80  (1 copy, 1 available)
</t>
  </si>
  <si>
    <t>(OCoLC)5906795</t>
  </si>
  <si>
    <t>Book {Book - Physical} text; unmediated; volume By Pacific Fishery Management Council (U.S.) (Portland, Or. : The Council ; [1979])</t>
  </si>
  <si>
    <t>Book {Book - Physical} text; unmediated; volume By Richmond, A. D. (Boulder, Colo. : World Data Center A for Solar-Terrestrial Physics, NOAA, [1979])</t>
  </si>
  <si>
    <t>Magnetic potential plots over the northern hemisphere for 26-28 March 1976 / by A.D. Richmond [and others]</t>
  </si>
  <si>
    <t xml:space="preserve">Availability:Physical version at MAIN: ugpo; C 55.220:71  (1 copy, 1 available)
</t>
  </si>
  <si>
    <t>(OCoLC)5851363</t>
  </si>
  <si>
    <t>Book {Book - Physical} text; unmediated; volume By Allen, J. H. (Boulder, Colo. : World Data Center A for Solar-Terrestrial Physics, NOAA, [1979])</t>
  </si>
  <si>
    <t>Auroral electrojet magnetic activity indices AE(11-12) for January - June 1975 / by J.H. Allen [and others]</t>
  </si>
  <si>
    <t xml:space="preserve">Availability:Physical version at MAIN: ugpo; C 55.220:73  (1 copy, 1 available)
</t>
  </si>
  <si>
    <t>(OCoLC)5851344</t>
  </si>
  <si>
    <t>Book {Book - Physical} text; unmediated; sheet By United States. National Weather Service. ([Silver Spring, Md.] : Department of Commerce, National Oceanic and Atmospheric Administration, [Office of Oceanic and Atmospheric Services], National Weather Service, 1979.)</t>
  </si>
  <si>
    <t>Revised Dec. 1979.</t>
  </si>
  <si>
    <t xml:space="preserve">Availability:Physical version at MAIN: ugpo; C 55.102:R 11/4/979-2  (1 copy, 1 available)
</t>
  </si>
  <si>
    <t>(OCoLC)5836506</t>
  </si>
  <si>
    <t>Book {Book - Physical} text; unmediated; volume By Stansby, M. E. ([Washington] : Department of Commerce, National Oceanic and Atmospheric Administration, National Marine Fisheries Service, 1979.)</t>
  </si>
  <si>
    <t>Federal fishery research in the Pacific Northwest preceding formation of Northwest Fisheries Center / Maurice E. Stansby.</t>
  </si>
  <si>
    <t xml:space="preserve">Availability:Physical version at MAIN: ugpo; C 55.302:R 31  (1 copy, 1 available)
</t>
  </si>
  <si>
    <t>(OCoLC)5824784</t>
  </si>
  <si>
    <t>Book {Book - Physical} text; unmediated; volume By Carter, William E., ([Rockville, Md.] : Department of Commerce, National Oceanic and Atmospheric Administration, [Office of Oceanic and Atmospheric Services], National Ocean Survey, 1979.)</t>
  </si>
  <si>
    <t>Haystack-Westford survey / William E. Carter, C. J. Fronczek, and J. E. Pettey, National Geodetic Survey.</t>
  </si>
  <si>
    <t xml:space="preserve">Availability:Physical version at MAIN: ugpo; C 55.13/2:NOS NGS-21  (1 copy, 1 available)
</t>
  </si>
  <si>
    <t>(OCoLC)5698399</t>
  </si>
  <si>
    <t>Book {Book - Physical} text; unmediated; volume By Overland, James E. (Boulder, Colo. : Department of Commerce, National Oceanic and Atmospheric Administration, Environmental Research Laboratories, 1979.)</t>
  </si>
  <si>
    <t>A regional surface wind model for mountainous coastal areas / James E. Overland, Matthew H. Hitchman, Young June Han, Pacific Marine Environmental Laboratory.</t>
  </si>
  <si>
    <t xml:space="preserve">Availability:Physical version at MAIN: ugpo; C 55.13:ERL 407-PMEL 32  (1 copy, 1 available)
</t>
  </si>
  <si>
    <t>(OCoLC)5697235</t>
  </si>
  <si>
    <t>Book {Book - Physical} text; unmediated; volume By Badner, Julius. (Silver Spring, Md. : Department of Commerce, National Oceanic and Atmospheric Administration, [Office of Oceanic and Atmospheric Services], National Weather Service, 1979.)</t>
  </si>
  <si>
    <t>Low-level wind shear : a critical review / Julius Badner, Meteorological Services Division.</t>
  </si>
  <si>
    <t xml:space="preserve">Availability:Physical version at MAIN: ugpo; C 55.13/2:NWS FCST-23  (1 copy, 1 available)
</t>
  </si>
  <si>
    <t>(OCoLC)5432728</t>
  </si>
  <si>
    <t>Storm surge and hurricane safety with North Atlantic tracking chart.</t>
  </si>
  <si>
    <t xml:space="preserve">Availability:Physical version at MAIN: ugpo; C 55.108:St 7/2  (1 copy, 1 available)
</t>
  </si>
  <si>
    <t>(OCoLC)5387289</t>
  </si>
  <si>
    <t>Revised July 1979.</t>
  </si>
  <si>
    <t xml:space="preserve">Availability:Physical version at MAIN: ugpo; C 55.102:R 11/4/979  (1 copy, 1 available)
</t>
  </si>
  <si>
    <t>(OCoLC)5387274</t>
  </si>
  <si>
    <t>Book {Book - Physical} text; unmediated; sheet By United States. National Weather Service. ([Silver Spring, Md.] : Department of Commerce, National Oceanic and Atmospheric Administration, [Office of Oceanic and Atmospheric Services], National Weather Service, 1978.)</t>
  </si>
  <si>
    <t>Revised Dec. 1978.</t>
  </si>
  <si>
    <t xml:space="preserve">Availability:Physical version at MAIN: ugpo; C 55.102:R 11/4/978  (1 copy, 1 available)
</t>
  </si>
  <si>
    <t>(OCoLC)5387264</t>
  </si>
  <si>
    <t>Book {Book - Physical} text; unmediated; volume By United States. National Weather Service. ([Silver Spring, Md.] : Department of Commerce, National Oceanic and Atmospheric Administration, [Office of Oceanic and Atmospheric Services], National Weather Service, 1979.)</t>
  </si>
  <si>
    <t>Winter storms : terms to know/how to survive.</t>
  </si>
  <si>
    <t xml:space="preserve">Availability:Physical version at MAIN: ugpo; C 55.102:St 7/5  (1 copy, 1 available)
</t>
  </si>
  <si>
    <t>(OCoLC)5387234</t>
  </si>
  <si>
    <t>Book {Book - Physical} text; unmediated; volume By National Ocean Survey. Office of Coastal Zone Management. (Washington : The Office, [1978])</t>
  </si>
  <si>
    <t>Final environmental impact statement on the proposed Port Fourchon Development Plan, Phase IV, Lafourche Parish, Louisiana / prepared by Office of Coastal Zone Management, National Oceanic and Atmospheric Administration, Department of Commerce.</t>
  </si>
  <si>
    <t xml:space="preserve">Availability:Physical version at MAIN: ugpo; C 55.34/2:F 82  (1 copy, 1 available)
</t>
  </si>
  <si>
    <t>(OCoLC)5367187</t>
  </si>
  <si>
    <t>Book {Book - Physical} text; unmediated; volume By Brand Group, inc. ([Washington] : Department of Commerce, National Oceanic and Atmospheric Administration, National Marine Fisheries Service, Inspection and Safety Division, 1978.)</t>
  </si>
  <si>
    <t>A model retail identification plan for seafood species : a description of the project and recommended principles of identification / prepared for the United States Department of Commerce, National Oceanic and Atmospheric Administration, National Marine Fisheries Service, Inspection and Safety Division, prepared by the Brand Group, Inc.</t>
  </si>
  <si>
    <t xml:space="preserve">Availability:Physical version at MAIN: ugpo; C 55.302:Se 1/7  (1 copy, 1 available)
</t>
  </si>
  <si>
    <t>(OCoLC)5345167</t>
  </si>
  <si>
    <t>Book {Book - Physical} text; unmediated; volume By United States. National Weather Service. ([Rockville, Md.] : [Departmentof Commerce, National Oceanic and Atmospheric Administration, Oceanic and Atmospheric Administration, National Weather Service], [1978])</t>
  </si>
  <si>
    <t>Owlie Skywarn on flash floods.</t>
  </si>
  <si>
    <t>[Revised 1978]</t>
  </si>
  <si>
    <t xml:space="preserve">Availability:Physical version at MAIN: ugpo; C 55.102:Sk 9/3  (1 copy, 1 available)
</t>
  </si>
  <si>
    <t>(OCoLC)5320009</t>
  </si>
  <si>
    <t>Book {Book - Physical} text; unmediated; sheet By United States. Environmental Data and Information Service. ([Rockville, Md.] : Department of Commerce, National Oceanic and Atmospheric Administration, [Oceanic and Atmospheric Services], Environmental Data and Information Service, [1979])</t>
  </si>
  <si>
    <t>ESIC, the Environmental Science Information Center.</t>
  </si>
  <si>
    <t>Revised, 1979.</t>
  </si>
  <si>
    <t xml:space="preserve">Availability:Physical version at MAIN: ugpo; C 55.202:En 8/979  (1 copy, 1 available)
</t>
  </si>
  <si>
    <t>(OCoLC)5318580</t>
  </si>
  <si>
    <t>Book {Book - Physical} text; unmediated; volume By Feely, Richard A. (Boulder, Colo. : Department of Commerce, National Oceanic and Atmospheric Administration, Environmental Research Laboratories, 1979.)</t>
  </si>
  <si>
    <t>Trace metals and marine production processes : proceedings of a workshop held at the Pacific Marine Environmental Laboratory, February 28 -March 2, 1978 / editors, Richard A. Feely, Herbert Curl, Jr., Pacific Marine Environmental Laboratory.</t>
  </si>
  <si>
    <t xml:space="preserve">Availability:Physical version at MAIN: ugpo; C 55.602:M 56/3  (1 copy, 1 available)
</t>
  </si>
  <si>
    <t>(OCoLC)5303740</t>
  </si>
  <si>
    <t>Book {Book - Physical} text; unmediated; sheet By United States. Environmental Data and Information Service. ([Washington] : Department of Commerce, National Oceanic and Atmospheric Administration, [Oceanic and Atmospheric Services], Environmental Data and Information Service, [1978])</t>
  </si>
  <si>
    <t>NODC, the National Oceanographic Data Center.</t>
  </si>
  <si>
    <t>Revised 1978.</t>
  </si>
  <si>
    <t xml:space="preserve">Availability:Physical version at MAIN: ugpo; C 55.202:N 21/978  (1 copy, 1 available)
</t>
  </si>
  <si>
    <t>(OCoLC)5301788</t>
  </si>
  <si>
    <t>Book {Book - Physical} text; unmediated; volume By National Ocean Survey. ([Rockville, Md.] : Department of Commerce, National Oceanic and Atmospheric Administration, [Oceanic and Atmospheric Services], National Ocean Survey, [1974])</t>
  </si>
  <si>
    <t>Our restless tides.</t>
  </si>
  <si>
    <t xml:space="preserve">Availability:Physical version at MAIN: ugpo; C 55.402:T 43  (1 copy, 1 available)
</t>
  </si>
  <si>
    <t>(OCoLC)5301698</t>
  </si>
  <si>
    <t>Book {Book - Physical} text; unmediated; volume By Springer, Stewart. (Washington : Department of Commerce, National Oceanic and Atmospheric Administration, National Marine Fisheries Service : for sale by the Supt. of Docs., U.S. Govt. Print. Off, 1979.)</t>
  </si>
  <si>
    <t>A revision of the catsharks, family Scyliorhinidae / Stewart Springer.</t>
  </si>
  <si>
    <t xml:space="preserve">Availability:Physical version at MAIN: ugpo; C 55.13:NMFS CIRC 422  (1 copy, 1 available)
</t>
  </si>
  <si>
    <t>(OCoLC)5159545</t>
  </si>
  <si>
    <t>Book {Book - Physical} text; unmediated; volume By Environmental Research Laboratories (U.S.) ([Boulder, Colo.?] : U.S. Department of Commerce, National Oceanic and Atmospheric Administration, Environmental Research Laboratories, 1979.)</t>
  </si>
  <si>
    <t>1978 Florida Area Cumulus Experiment (FACE) : operational summary and data inventory / Staff, Cumulus Group.</t>
  </si>
  <si>
    <t xml:space="preserve">Availability:Physical version at MAIN: ugpo; C 55.13/2:ERL NHEML-4  (1 copy, 1 available)
</t>
  </si>
  <si>
    <t>(OCoLC)5130278</t>
  </si>
  <si>
    <t>Book {Book - Physical} text; unmediated; volume By National Ocean Survey. Office of Coastal Zone Management. (Washington : The Office, [1979])</t>
  </si>
  <si>
    <t xml:space="preserve">Availability:Physical version at MAIN: ugpo; C 55.34:Ap 1  (1 copy, 1 available)
</t>
  </si>
  <si>
    <t>(OCoLC)5044949</t>
  </si>
  <si>
    <t>Book {Book - Physical} text; unmediated; volume By Vivian, Robert. (Boulder, Colo. : U.S. Department of Commerce, National Oceanic and Atmospheric Administration, Environmental Data and Information Service, [1979])</t>
  </si>
  <si>
    <t>Glaciological field stations / compiled by Robert Vivian.</t>
  </si>
  <si>
    <t xml:space="preserve">Availability:Physical version at MAIN: ugpo; C 55.220/6:4/pt.1-2  (1 copy, 1 available)
</t>
  </si>
  <si>
    <t>(OCoLC)4976470</t>
  </si>
  <si>
    <t>Book {Book - Physical} text; unmediated; volume By Atlantic Oceanographic and Meteorological Laboratory. Ocean Remote Sensing Laboratory. (Seattle, Wash. : Department of Commerce, National Oceanic and Atmospheric Administration, Environmental Research Laboratories, Pacific Marine Environmental Laboratory, 1978.)</t>
  </si>
  <si>
    <t>Oceanic internal waves from ship, aircraft, and spacecraft : a report on the New York-to-Bermuda remote sensing experiment / John R. Proni [and others], Ocean Remote Sensing Laboratory, Atlantic Oceanograhic and Meteorological Laboratories, Environmental Research Laboratories, National Oceanic and Atmospheric Administration.</t>
  </si>
  <si>
    <t xml:space="preserve">Availability:Physical version at MAIN: ugpo; C 55.602:OC 2  (1 copy, 1 available)
</t>
  </si>
  <si>
    <t>(OCoLC)4943823</t>
  </si>
  <si>
    <t>Map {Map - Physical} cartographic image; unmediated; sheet By United States. National Weather Service. ([Washington] : Department of Commerce, National Oceanic and Atmospheric Administration, National Weather Service, 1977.)</t>
  </si>
  <si>
    <t>Hurricanes, Florida and you [cartographic material]</t>
  </si>
  <si>
    <t xml:space="preserve">Availability:Physical version at MAIN: ugpo; C 55.102:H 94/6/977  (1 copy, 1 available)
</t>
  </si>
  <si>
    <t>(OCoLC)4864338</t>
  </si>
  <si>
    <t>Book {Book - Physical} text; unmediated; volume By Hull, E. W. Seabrook. (Rockville, Md. : Department of Commerce, National Oceanic and Atmospheric Administration, Office of Sea Grant, 1979.)</t>
  </si>
  <si>
    <t>National Sea Grant College Program : the first ten years / by E. W. Seabrook Hull for the Office of Sea Grant.</t>
  </si>
  <si>
    <t xml:space="preserve">Availability:Physical version at MAIN: ugpo; C 55.2:Se 1/6  (1 copy, 1 available)
</t>
  </si>
  <si>
    <t>(OCoLC)4845871</t>
  </si>
  <si>
    <t>Book {Book - Physical} text; unmediated; volume By Fegley, Ronald W. (Boulder, Colo. : Department of Commerce, National Oceanic and Atmospheric Administration, Environmental Research Laboratories, 1978.)</t>
  </si>
  <si>
    <t>NOAA Air Resources Laboratories : stratospheric lidar project, 1976 results / Ronald W. Fegley, Air Resources Laboratories.</t>
  </si>
  <si>
    <t xml:space="preserve">Availability:Physical version at MAIN: ugpo; C 55.13:ERL 400-ARL 6  (1 copy, 1 available)
</t>
  </si>
  <si>
    <t>(OCoLC)4829705</t>
  </si>
  <si>
    <t>Book {Book - Physical} text; unmediated; volume By Hardy, Rolland Lee, (Rockville, Md. : Department of Commerce, National Oceanic and Atmospheric Administration, National Ocean Survey, National Geodetic Survey, 1978.)</t>
  </si>
  <si>
    <t>The application of multiquadric equations and point mass anomaly models to crustal movement studies / Rolland L. Hardy, National Geodetic Survey.</t>
  </si>
  <si>
    <t xml:space="preserve">Availability:Physical version at MAIN: ugpo; C 55.13:NOS 76 NGS 11  (1 copy, 1 available)
</t>
  </si>
  <si>
    <t>(OCoLC)4657220</t>
  </si>
  <si>
    <t>Book {Book - Physical} text; unmediated; sheet By United States. National Marine Fisheries Service. ([Washington] : Department of Commerce, National Oceanic and Atmospheric Administration, National Marine Fisheries Service : for sale by the Supt. of Docs., U.S. Govt. Print. Off, 1978.)</t>
  </si>
  <si>
    <t>Vitalize your life : discover seafood : your guide to nutrition form the sea.</t>
  </si>
  <si>
    <t xml:space="preserve">Availability:Physical version at MAIN: ugpo; C 55.308:Se 1  (1 copy, 1 available)
</t>
  </si>
  <si>
    <t>(OCoLC)4564579</t>
  </si>
  <si>
    <t>Book {Book - Physical} text; unmediated; volume By Carter, William E., (Rockville, Md. : Department of Commerce, National Oceanic and Atmospheric Administration, National Ocean Survey, National Geodetic Survey, 1978.)</t>
  </si>
  <si>
    <t>Survey of the McDonald Observatory radial line scheme by relative lateration techniques / William E. Carter, T. Vincenty.</t>
  </si>
  <si>
    <t xml:space="preserve">Availability:Physical version at MAIN: ugpo; C 55.13:NOS 74 NGS 9  (1 copy, 1 available)
</t>
  </si>
  <si>
    <t>(OCoLC)4484974</t>
  </si>
  <si>
    <t>Book {Book - Physical} text; unmediated; volume By Crutcher, Harold L. (Asheville N.C. : Department of Commerce, National Oceanic and Atmospheric Administration, Environmental Data and Information Service, National Climatic Center, 1978.)</t>
  </si>
  <si>
    <t>Gamma distribution bias and confidence limits / Harold L. Crutcher ad Raymond L. Joiner.</t>
  </si>
  <si>
    <t xml:space="preserve">Availability:Physical version at MAIN: ugpo; C 55.13:EDIS 30  (1 copy, 1 available)
</t>
  </si>
  <si>
    <t>(OCoLC)4484558</t>
  </si>
  <si>
    <t>Book {Book - Physical} text; unmediated; volume (Rockville, Md. : Department of Commerce, National Oceanic and Atmospheric Administration, Office of Ocean Engineering, 1978.)</t>
  </si>
  <si>
    <t>Guide to information on research in marine science and engineering.</t>
  </si>
  <si>
    <t xml:space="preserve">Availability:Physical version at MAIN: ugpo; C 55.8:M 33  (1 copy, 1 available)
</t>
  </si>
  <si>
    <t>(OCoLC)4395669</t>
  </si>
  <si>
    <t>Book {Book - Physical} text; unmediated; volume By National Ocean Survey. ([Rockville, Md.] : Department of Commerce, National Oceanic and Atmospheric and Atmospheric Administration , National Ocean Survey, [1976?])</t>
  </si>
  <si>
    <t>Selected tidal predictions : 1976 Block and Long Island Sounds and New York Harbor : a marine safety aid prepared especially for the Operation Sail '76, July 4th Bicentennial Year observance.</t>
  </si>
  <si>
    <t xml:space="preserve">Availability:Physical version at MAIN: ugpo; C 55.402:T 43/3  (1 copy, 1 available)
</t>
  </si>
  <si>
    <t>(OCoLC)4391406</t>
  </si>
  <si>
    <t>Book {Book - Physical} text; unmediated; volume By Meyers, H. (Boulder, Colo. : Department of Commerce, National Oceanic and Atmospheric Administration, Environmental Data Service, National Geophysical and Solar-Terrestrial Data Center, 1976.)</t>
  </si>
  <si>
    <t>An analysis of earthquake intensities and recurrence rates in and near Alaska / Herbert Meyers [and others]</t>
  </si>
  <si>
    <t xml:space="preserve">Availability:Physical version at MAIN: ugpo; C 55.13/2:EDS NGSDC-3  (1 copy, 1 available)
</t>
  </si>
  <si>
    <t>(OCoLC)4349144</t>
  </si>
  <si>
    <t>Book {Book - Physical} text; unmediated; volume By Malone, Thomas C. ([Seattle, Wash.] : Department of Commerce, National Oceanic and Atmospheric Administration, National Marine Fisheries Service, 1978.)</t>
  </si>
  <si>
    <t>The 1976 Ceratium tripos bloom in the New York Bight : causes and consequences / Thomas C. Malone.</t>
  </si>
  <si>
    <t xml:space="preserve">Availability:Physical version at MAIN: ugpo; C 55.13:NMFS CIRC 410  (1 copy, 1 available)
</t>
  </si>
  <si>
    <t>(OCoLC)4327100</t>
  </si>
  <si>
    <t>Book {Book - Physical} text; unmediated; volume By United States. National Weather Service. (Silver Spring, Md. : Department of Commerce, National Oceanic and Atmospheric Administration, National Weather Service, 1978.)</t>
  </si>
  <si>
    <t>Radio stations accepting ships weather and oceanographic observations.</t>
  </si>
  <si>
    <t xml:space="preserve">Availability:Physical version at MAIN: ugpo; C 55.102:R 11/7  (1 copy, 1 available)
</t>
  </si>
  <si>
    <t>(OCoLC)4325764</t>
  </si>
  <si>
    <t>Book {Book - Physical} text; unmediated; volume By Levine, Joseph, (Boulder, Colo. : Department of Commerce, National Oceanic and Atmospheric Administration, Environmental Research Laboratories, Weather Modification Program Office, 1974.)</t>
  </si>
  <si>
    <t>A simple aircraft hot-wire instrument system for measuring cloud and rain water / Joseph Levine.</t>
  </si>
  <si>
    <t xml:space="preserve">Availability:Physical version at MAIN: ugpo; C 55.13/2:ERL WMPO-16  (1 copy, 1 available)
</t>
  </si>
  <si>
    <t>(OCoLC)4284987</t>
  </si>
  <si>
    <t>Book {Book - Physical} text; unmediated; volume By Cressey, Roger F., (Seattle, Wash. : Department of Commerce, National Oceanic and Atmospheric Administration, National Marine Fisheries Service, 1978.)</t>
  </si>
  <si>
    <t>Marine flora and fauna of the northeastern United States. : Crustacea: Branchiura / Roger F. Cressey.</t>
  </si>
  <si>
    <t xml:space="preserve">Availability:Physical version at MAIN: ugpo; C 55.13:NMFS CIRC 413  (1 copy, 1 available)
</t>
  </si>
  <si>
    <t>(OCoLC)4284728</t>
  </si>
  <si>
    <t>Coastal management program for the Commonwealth of Puerto Rico.</t>
  </si>
  <si>
    <t xml:space="preserve">Availability:Physical version at MAIN: ugpo; C 55.34/2:P 96  (1 copy, 1 available)
</t>
  </si>
  <si>
    <t>(OCoLC)4268200</t>
  </si>
  <si>
    <t>Final environmental impact statement : proposed coastal management program for the State of Maryland.</t>
  </si>
  <si>
    <t xml:space="preserve">Availability:Physical version at MAIN: ugpo; C 55.34/2:M 36  (1 copy, 1 available)
</t>
  </si>
  <si>
    <t>(OCoLC)4204326</t>
  </si>
  <si>
    <t>Book {Book - Physical} text; unmediated; volume By United States. Department of Commerce. (Boulder, Colo. : U.S. Department of Commerce, NOAA Research Forecast Systems Laboratory, [2001])</t>
  </si>
  <si>
    <t>Strategic plan, FY 2001-FY 2005 / prepared by FSL staff.</t>
  </si>
  <si>
    <t xml:space="preserve">Availability:Physical version at MAIN: ugpo; C 1.2:ST 8/2/2001-2005  (1 copy, 1 available)
</t>
  </si>
  <si>
    <t>(OCoLC)47919328</t>
  </si>
  <si>
    <t>United States--east coast, Virginia, Chesapeake Bay, Thimble Shoal Channel [cartographic material] / Coast Survey.</t>
  </si>
  <si>
    <t xml:space="preserve">Availability:Physical version at PELL: nchart; C 55.418/7:12256/  KEEP LATEST ONLY:  2014    Continued online 
</t>
  </si>
  <si>
    <t>53915607</t>
  </si>
  <si>
    <t>Map {Map - Physical} cartographic image; unmediated; sheet By United States Coast Survey. (Washington, D.C. : U.S. Department of Commerce, National Oceanic and Atmsopheric Administration, National Ocean Service, Coast Survey, 1996-)</t>
  </si>
  <si>
    <t>United States--east coast, Maryland--Virginia, Chesapeake Bay, Smith Point to Cove Point [cartographic material] / Coast Survey.</t>
  </si>
  <si>
    <t xml:space="preserve">Availability:Physical version at PELL: nchart; C 55.418/7:12230/  KEEP LATEST ONLY:   2013 
</t>
  </si>
  <si>
    <t>144570318</t>
  </si>
  <si>
    <t>Book {Book - Physical} text; unmediated; volume By Waidner, Charles William, ([Washington], Govt Print Off [1907])</t>
  </si>
  <si>
    <t>Radiation from and melting points of palladium and platinum, by C.W. Waidner and G.K. Burgess.</t>
  </si>
  <si>
    <t xml:space="preserve">Availability:Physical version at MAIN: umezgpo; C 13.3:55  (1 copy, 1 available)
</t>
  </si>
  <si>
    <t>(OCoLC)25137708</t>
  </si>
  <si>
    <t>Book {Book - Physical} text; unmediated; volume By United States. National Oceanic and Atmospheric Administration. ([Washington, D.C.?] : U.S. Department of Commerce, National Oceanic and Atmospheric Administration, 1980.)</t>
  </si>
  <si>
    <t>Spotter's guide for identifying and reporting severe local storms.</t>
  </si>
  <si>
    <t xml:space="preserve">Availability:Physical version at MAIN: ugpo; C 55.8:Sp 6/980  (1 copy, 1 available)
</t>
  </si>
  <si>
    <t>(OCoLC)7188742</t>
  </si>
  <si>
    <t>Book {Book - Physical} text; unmediated; volume By Mid-Atlantic Fishery Management Council (U.S.) ([Dover, Del.] : Mid-Atlantic Fishery Management Council, [1978])</t>
  </si>
  <si>
    <t>Final environmental impact statement/fishery management plan for the Atlantic mackerel fishery of the northwest Atlantic Ocean : supplement number 1 / Mid-Atlantic Fishery Management Council in cooperation with New England Fishery Management Council, South Atlantic Fishery Management Council, National Marine Fisheries Service.</t>
  </si>
  <si>
    <t xml:space="preserve">Availability:Physical version at MAIN: ugpo; C 55.328:At 6/final x  (1 copy, 1 available)
</t>
  </si>
  <si>
    <t>(OCoLC)7089473</t>
  </si>
  <si>
    <t>Book {Book - Physical} text; unmediated; volume By Pacific Fishery Management Council (U.S.) (Portland, Or. : Pacific Fishery Management Council ; [1978])</t>
  </si>
  <si>
    <t>Supplement to the final environmental impact statement/fishery management plan for commercial and recreational salmon fisheries off the coasts of Washington, Oregon, and California commencing in 1978, including proposed amendment for 1979 and an assessment of 1978 commercial and recreational salmon fisheries off the coasts of Washington, Oregon, and California.</t>
  </si>
  <si>
    <t xml:space="preserve">Availability:Physical version at MAIN: ugpo; C 55.328:Sa 3/final/supp./x  (1 copy, 1 available)
</t>
  </si>
  <si>
    <t>(OCoLC)7081379</t>
  </si>
  <si>
    <t>Book {Book - Physical} text; unmediated; volume By Nelson, John B. (Boulder, Colo. : U.S. Department of Commerce, National Oceanic and Atmospheric Administration, Environmental Data and Information Service, 1980.)</t>
  </si>
  <si>
    <t>Catalog of tsunami photographs / by John B. Nelson.</t>
  </si>
  <si>
    <t xml:space="preserve">Availability:Physical version at MAIN: ugpo; C 55.219/2:13  (1 copy, 1 available)
Availability:Physical version at PELL: nmain; QC803 U5 no.13  (1 copy, 1 available)
</t>
  </si>
  <si>
    <t>(OCoLC)7468194</t>
  </si>
  <si>
    <t>Book {Book - Physical} text; unmediated; volume By Pacific Fishery Management Council (U.S.) (Portland, Or. : The Council ; [1978])</t>
  </si>
  <si>
    <t>Final environmental impact statement and fishery management plan for commercial and recreational salmon fisheries off the coasts of Washington, Oregon and California commencing in 1978 / Pacific Fishery Management Council [and] U.S. Department of Commerce, National Oceanic and Atmospheric Admin., National Marine Fisheries Service.</t>
  </si>
  <si>
    <t xml:space="preserve">Availability:Physical version at MAIN: ugpo; C 55.328:Sa 3/final/add  (1 copy, 1 available)
</t>
  </si>
  <si>
    <t>(OCoLC)7076976</t>
  </si>
  <si>
    <t>Book {Book - Physical} text; unmediated; volume By Gulf of Mexico Fishery Management Council. (Tampa, Fla. : The Council ; [1979?])</t>
  </si>
  <si>
    <t>Environmental impact statement and fishery management plan for reef fish resources of the Gulf of Mexico / Gulf of Mexico Fishery Management Council ; [prepared by Florida Sea Grant College]</t>
  </si>
  <si>
    <t xml:space="preserve">Availability:Physical version at MAIN: ugpo; C 55.328:R 327/draft/x  (1 copy, 1 available)
</t>
  </si>
  <si>
    <t>(OCoLC)7074032</t>
  </si>
  <si>
    <t>Book {Book - Physical} text; unmediated; volume By United States. ([Washington, D.C.?] : The Service, 1980.)</t>
  </si>
  <si>
    <t>Fishery conservation and management act (FCMA) : operations handbook / prepared by U.S. Department of Commerce, National Oceanic and Atmospheric Administration, National Marine Fisheries Service.</t>
  </si>
  <si>
    <t xml:space="preserve">Availability:Physical version at MAIN: ugpo; C 55.308:F 53  (1 copy, 1 available)
</t>
  </si>
  <si>
    <t>(OCoLC)7040866</t>
  </si>
  <si>
    <t>Book {Book - Physical} text; unmediated; volume By Godshall, Fredric A., ([Washington, D.C.?] : U.S. Department of Commerce, National Oceanic and Atmospheric Administration, Environmental Data and Information Service, 1980.)</t>
  </si>
  <si>
    <t>A Climatologic and oceanographic analysis of the Georges Bank region of the Outer Continental Shelf : final report to the Bureau of Land Management, U.S. Department of the Interior / Fredric A. Godshall, [and others]</t>
  </si>
  <si>
    <t xml:space="preserve">Availability:Physical version at MAIN: ugpo; C 55.202:G 29/2  (1 copy, 1 available)
</t>
  </si>
  <si>
    <t>(OCoLC)7031610</t>
  </si>
  <si>
    <t>Book {Book - Physical} text; unmediated; volume By Dracup, Joseph F. (Rockville, Md. : U.S. Department of Commerce, National Oceanic and Atmospheric Administration, National Ocean Survey, 1980.)</t>
  </si>
  <si>
    <t>Horizontal control / Joseph F. Dracup.</t>
  </si>
  <si>
    <t xml:space="preserve">Availability:Physical version at MAIN: ugpo; C 55.13:NOS 88 NGS 19  (1 copy, 1 available)
</t>
  </si>
  <si>
    <t>(OCoLC)7030931</t>
  </si>
  <si>
    <t>Book {Book - Physical} text; unmediated; volume By Hill, Reginald J. (Boulder, Colo. : U.S. Department of Commerce, National Oceanic and Atmospheric Administration, Environmental Research Laboratories, 1980.)</t>
  </si>
  <si>
    <t>Effects of large-scale intermittency of turbulence on scalar spectra at high wave numbers / R.J. Hill.</t>
  </si>
  <si>
    <t xml:space="preserve">Availability:Physical version at MAIN: ugpo; C 55.13:ERL 409-WPL 54  (1 copy, 1 available)
</t>
  </si>
  <si>
    <t>(OCoLC)7030386</t>
  </si>
  <si>
    <t>Book {Book - Physical} text; unmediated; volume By Allen, J. H. (Boulder, Colo. : World Data Center A for Solar-Terrestrial Physics, NOAA : U.S. Department of Commerce, NOAA/NGSDC [distributor], [1980])</t>
  </si>
  <si>
    <t>Auroral electrojet magnetic activity indices AE(12) for July - December 1975 / by J.H. Allen [and others]</t>
  </si>
  <si>
    <t xml:space="preserve">Availability:Physical version at MAIN: ugpo; C 55.220:76  (1 copy, 1 available)
</t>
  </si>
  <si>
    <t>(OCoLC)7029155</t>
  </si>
  <si>
    <t>Book {Book - Physical} text; unmediated; volume By Hooke, William H. (Boulder, Colo. : NOAA/NCAR Boulder Atmospheric Observatory, 1979 i.e. 1980.)</t>
  </si>
  <si>
    <t>Project Phoenix : the September 1978 field operation / W.H. Hooke, editor.</t>
  </si>
  <si>
    <t xml:space="preserve">Availability:Physical version at MAIN: ugpo; C 55.623:1  (1 copy, 1 available)
</t>
  </si>
  <si>
    <t>(OCoLC)6944549</t>
  </si>
  <si>
    <t>Book {Book - Physical} text; unmediated; volume By Harvey, J. (Boulder, Colo. : World Data Center A for Solar-Terrestrial Physics, NOAA, [1980])</t>
  </si>
  <si>
    <t>Synoptic solar magnetic field maps for the interval including Carrington rotations 1601-1680, May 5, 1973-April 26, 1979 / by J. Harvey [and others]</t>
  </si>
  <si>
    <t xml:space="preserve">Availability:Physical version at MAIN: ugpo; C 55.220:77  (1 copy, 1 available)
</t>
  </si>
  <si>
    <t>(OCoLC)6936076</t>
  </si>
  <si>
    <t>Book {Book - Physical} text; unmediated; volume By Snay, Richard A. (Rockville, Md. : Department of Commerce, National Oceanic and Atmospheric Administration, National Ocean Survey, 1980.)</t>
  </si>
  <si>
    <t>Crustal movement investigations at Tejon Ranch, California / Richard A. Snay, Michael W. Cline.</t>
  </si>
  <si>
    <t xml:space="preserve">Availability:Physical version at MAIN: ugpo; C 55.13:NOS 87 NGS 18  (1 copy, 1 available)
</t>
  </si>
  <si>
    <t>(OCoLC)6837317</t>
  </si>
  <si>
    <t>Book {Book - Physical} text; unmediated; volume By Taylor, Albion D. ([Boulder, Colo.] : Department of Commerce, National Oceanic and Atmospheric Administration, Environmental Research Laboratories, 1980.)</t>
  </si>
  <si>
    <t>The TRAPS sonic boom program / Albion D. Taylor, Air Resources Laboratories.</t>
  </si>
  <si>
    <t xml:space="preserve">Availability:Physical version at MAIN: ugpo; C 55.13/2:ERL ARL-87  (1 copy, 1 available)
</t>
  </si>
  <si>
    <t>(OCoLC)6832195</t>
  </si>
  <si>
    <t>Book {Book - Physical} text; unmediated; volume By Hambrick, Larry N. ([Suitland, Md.] : Department of Commerce, National Oceanic and Atmospheric Administration, National Environmental Satellite Service, 1980.)</t>
  </si>
  <si>
    <t>Earth locating image data of spin-stabilized geosynchronous satellites / by Larry N. Hambrick, Office of Systems Integration, Dennis R. Phillips, Scientific Programming and Applied Mathematics, inc.</t>
  </si>
  <si>
    <t xml:space="preserve">Availability:Physical version at MAIN: ugpo; C 55.13/2:NESS 111  (1 copy, 1 available)
</t>
  </si>
  <si>
    <t>(OCoLC)6827756</t>
  </si>
  <si>
    <t>Book {Book - Physical} text; unmediated; volume By National Ocean Survey Hydrographic Survey Conference 1980 : Gaithersburg, Md.) (Rockville, Md. : Department of Commerce, National Oceanic and Atmospheric Administration, National Ocean Survey, 1980.)</t>
  </si>
  <si>
    <t>Proceedings of the National Ocean Survey Hydrographic Survey Conference, seventh annual meeting, January 7-11, 1980, Gaithersburg, Maryland.</t>
  </si>
  <si>
    <t xml:space="preserve">Availability:Physical version at MAIN: ugpo; C 55.402:H 99  (1 copy, 1 available)
</t>
  </si>
  <si>
    <t>(OCoLC)6827674</t>
  </si>
  <si>
    <t>Book {Book - Physical} text; unmediated; volume By Nalepa, T. F. ([Boulder, Colo.?] : U.S. Department of Commerce, National Oceanic and Atmospheric Administration, Environmental Research Laboratories, 1980.)</t>
  </si>
  <si>
    <t>The macro- and meiobenthos of southeastern Lake Michigan near the mouth of the Grand River, 1976-77 / T.F. Nalepa, M.A. Quigley.</t>
  </si>
  <si>
    <t xml:space="preserve">Availability:Physical version at MAIN: ugpo; C 55.36:ERL GLERL-17  (1 copy, 1 available)
</t>
  </si>
  <si>
    <t>(OCoLC)6811145</t>
  </si>
  <si>
    <t>Book {Book - Physical} text; unmediated; volume By National Oceanographic Data Center (U.S.). Inventory and Archives Branch. (Washington, D.C. : U.S. Department of Commerce, National Oceanic and Atmosheric Administration, Environmental Data and Information Service, 1980.)</t>
  </si>
  <si>
    <t>Data catalog for the Marine Ecosystems Analysis Puget Sound Project : distribution and summarization of digital data / compiled by National Oceanographic Data Center, Inventory and Archives Branch.</t>
  </si>
  <si>
    <t xml:space="preserve">Availability:Physical version at MAIN: ugpo; C 55.202:M 33  (1 copy, 1 available)
</t>
  </si>
  <si>
    <t>(OCoLC)6757525</t>
  </si>
  <si>
    <t>Book {Book - Physical} text; unmediated; volume By Diaz, Henry F. (Asheville, N.C. : National Oceanic and Atmospheric Administration, Environmental Data and Information Service, National Climatic Center, [1980])</t>
  </si>
  <si>
    <t>Atlas of mean winter temperature departures from the long-term mean over the contiguous United States 1895-1979 / Henry F. Diaz.</t>
  </si>
  <si>
    <t xml:space="preserve">Availability:Physical version at MAIN: ugpo; C 55.287/58:T 24  (1 copy, 1 available)
</t>
  </si>
  <si>
    <t>(OCoLC)6697719</t>
  </si>
  <si>
    <t>Book {Book - Physical} text; unmediated; volume By United States. National Oceanic and Atmospheric Administration. Satellite Task Force. (Rockville, Md. : U.S. Department of Commerce, National Oceanic and Atmospheric Administration, Satellite Task Force, 1980.)</t>
  </si>
  <si>
    <t>Planning for a civil operational land remote sensing satellite system : a discussion of issues and options.</t>
  </si>
  <si>
    <t xml:space="preserve">Availability:Physical version at MAIN: ugpo; C 55.2:Sa 8  (1 copy, 1 available)
</t>
  </si>
  <si>
    <t>(OCoLC)6692426</t>
  </si>
  <si>
    <t>Book {Book - Physical} text; unmediated; volume By United States. National Oceanic and Atmospheric Administration. ([Washington] : [Department of Commerce, National Oceanic and Atmospheric Administration, National Marine Fisheries Service], 1979.)</t>
  </si>
  <si>
    <t>Fishing vessel, capital construction fund.</t>
  </si>
  <si>
    <t xml:space="preserve">Availability:Physical version at MAIN: ugpo; C 55.302:C 76  (1 copy, 1 available)
</t>
  </si>
  <si>
    <t>(OCoLC)6522219</t>
  </si>
  <si>
    <t>Book {Book - Physical} text; unmediated; volume By United States. National Environmental Satellite Service. ([Suitland, Md.] : Department of Commerce, National Oceanic and Atmospheric Administration, [Office of Oceanic and Atmospheric Services]. National Environmental Satellite Service, 1979.)</t>
  </si>
  <si>
    <t>Revised 1979.</t>
  </si>
  <si>
    <t xml:space="preserve">Availability:Physical version at MAIN: ugpo; C 55.502:G 29/979  (1 copy, 1 available)
</t>
  </si>
  <si>
    <t>(OCoLC)6519561</t>
  </si>
  <si>
    <t>Ocean engineering programs in the National Oceanic and Atmospheric Administration.</t>
  </si>
  <si>
    <t xml:space="preserve">Availability:Physical version at MAIN: ugpo; C 55.2:Oc 2/3  (1 copy, 1 available)
</t>
  </si>
  <si>
    <t>(OCoLC)6473593</t>
  </si>
  <si>
    <t>Book {Book - Physical} text; unmediated; volume By United States. National Oceanic and Atmospheric Administration. ([Rockville, Md.] : Department of Commerce, National Ocean and Atmospheric Administration, 1980.)</t>
  </si>
  <si>
    <t>The undersea research program of the National Oceanic and Atmospheric Administration.</t>
  </si>
  <si>
    <t xml:space="preserve">Availability:Physical version at MAIN: ugpo; C 55.2:Un 2/3  (1 copy, 1 available)
</t>
  </si>
  <si>
    <t>(OCoLC)6463461</t>
  </si>
  <si>
    <t>Book {Book - Physical} text; unmediated; volume By Environmental Research Laboratories (U.S.). (Bolder, Colo. : Department of Commerce, National Oceanic and Atmospheric Administration, [Office of Research and Development], Environmental Research Laboratories, [1979?])</t>
  </si>
  <si>
    <t>National Oceanic and Atmospheric Administration : Environmental Research Laboratories.</t>
  </si>
  <si>
    <t xml:space="preserve">Availability:Physical version at MAIN: ugpo; C 55.602:En 8/6  (1 copy, 1 available)
</t>
  </si>
  <si>
    <t>(OCoLC)6442408</t>
  </si>
  <si>
    <t>Book {Book - Physical} text; unmediated; volume By Center for Environmental Assessment Services (U.S.) (Washington : Department of Commerce, National Oceanic and Atmospheric Administration, [Office of Oceanic and Atmospheric Services], Environmental Data and Information Service, Center for Environmental Assessment Service, [1979?])</t>
  </si>
  <si>
    <t>Environmental assessment / Center for Environmental Assessment Services.</t>
  </si>
  <si>
    <t xml:space="preserve">Availability:Physical version at MAIN: ugpo; C 55.202:En 8/2  (1 copy, 1 available)
</t>
  </si>
  <si>
    <t>(OCoLC)6441964</t>
  </si>
  <si>
    <t>Public's guide to general weather information.</t>
  </si>
  <si>
    <t xml:space="preserve">Availability:Physical version at MAIN: ugpo; C 55.108:P 96  (1 copy, 1 available)
</t>
  </si>
  <si>
    <t>(OCoLC)6410857</t>
  </si>
  <si>
    <t>Book {Book - Physical} text; unmediated; volume By Butson, Keith D. (Washington : Department of Commerce, National Oceanic and Atmospheric Administration, Environmental Data and Information Service, 1979 i.e. 1980.)</t>
  </si>
  <si>
    <t>Selective guide to climatic data sources / Keith D. Butson and Warren L. Hatch, National Climatic Center.</t>
  </si>
  <si>
    <t xml:space="preserve">Availability:Physical version at MAIN: ugpo; C 55.219:4.11  (1 copy, 1 available)
</t>
  </si>
  <si>
    <t>(OCoLC)6383325</t>
  </si>
  <si>
    <t>Book {Book - Physical} text; unmediated; sheet By United States. National Weather Service. ([Silver Spring, Md.] : Department of Commerce, National Oceanic and Atmospheric Administration, [Office of Oceanic and Atmospheric Services], National Weather Service, [1979?])</t>
  </si>
  <si>
    <t>The naming of hurricanes.</t>
  </si>
  <si>
    <t xml:space="preserve">Availability:Physical version at MAIN: ugpo; C 55.102:H 94/979  (1 copy, 1 available)
</t>
  </si>
  <si>
    <t>(OCoLC)6373046</t>
  </si>
  <si>
    <t>Book {Book - Physical} text; unmediated; volume By Collins, James, (Rockville, Md. : Department of Commerce, National Oceanic and Atmospheric Administration, [Office of Oceanic and Atmospheric Services], National Ocean Survey, 1980.)</t>
  </si>
  <si>
    <t>Formulas for positioning at sea by circular, hyperbolic, and astronomic methods / James Collins, Coastal Mapping Division.</t>
  </si>
  <si>
    <t xml:space="preserve">Availability:Physical version at MAIN: ugpo; C 55.13:NOS 81  (1 copy, 1 available)
</t>
  </si>
  <si>
    <t>(OCoLC)6373033</t>
  </si>
  <si>
    <t>Book {Book - Physical} text; unmediated; volume By Inland Commercial Fisheries Workshop 1973 : Colorado State University) ([Rockville, Md.] : Department of Commerce, National Oceanic and Atmospheric Administration, 1973.)</t>
  </si>
  <si>
    <t>Proceedings : Third Inland Commercial Fisheries Workshop, October 29 - November 1, 1973, Colorado State University, Fort Collins, Colorado / presented by Extension Division, Northwest Region, National Marine Fisheries Service, and Colorado State University, Fort Collins, Colorado.</t>
  </si>
  <si>
    <t xml:space="preserve">Availability:Physical version at MAIN: ugpo; C 55.302:In 5/973  (1 copy, 1 available)
</t>
  </si>
  <si>
    <t>(OCoLC)6240986</t>
  </si>
  <si>
    <t>Book {Book - Physical} text; unmediated; volume By Myers, Vance A. ([Silver Spring, Md.] : Department of Commerce, National Oceanic and Atmospheric Administration, National Weather Service, 1980.)</t>
  </si>
  <si>
    <t>A methodology for point-to-area rainfall frequency ratios / Vance A. Myers and Raymond M. Zehr, Office of Hydrology, in cooperation with Engineering Division, Soil Conservation Service, U.S. Department of Agriculture.</t>
  </si>
  <si>
    <t xml:space="preserve">Availability:Physical version at MAIN: ugpo; C 55.13:NWS-24  (1 copy, 1 available)
</t>
  </si>
  <si>
    <t>(OCoLC)6202450</t>
  </si>
  <si>
    <t>Book {Book - Physical} text; unmediated; volume By Williams, Gary M. (Boulder, Colo. : U.S. Department of Commerce, National Oceanic and Atmospheric Administration, Environmental Research Laboratories, [1979])</t>
  </si>
  <si>
    <t>Telephotometric study of baseline visual range at Cedar Mountain, Utah, January 19 to March 6, 1979 / Gary M. Williams, Paul A. Allee.</t>
  </si>
  <si>
    <t xml:space="preserve">Availability:Physical version at MAIN: ugpo; C 55.36:ERL APCL-6  (1 copy, 1 available)
</t>
  </si>
  <si>
    <t>(OCoLC)6104531</t>
  </si>
  <si>
    <t>Book {Book - Physical} text; unmediated; volume By International Conference on the Redefinition of the North American Geodetic Vertical Control Network 1979 : Fort Clayton, C.Z.) (Rockville, Md. : Department of Commerce, National Oceanic and Atmospheric Administration, [Office of Oceanic and Atmospheric Services], National Ocean Survey, 1979 i.e. 1980.)</t>
  </si>
  <si>
    <t>Proceedings, First International Conference on the Redefinition of the North American Geodetic Vertical Control Network held at Defense Mapping Agency Inter American Geodetic Survey Cartographic School, Fort Clayton, Canal Zone, January 15 to 18, 1979.</t>
  </si>
  <si>
    <t xml:space="preserve">Availability:Physical version at MAIN: ugpo; C 55.402:G 29/9  (1 copy, 1 available)
</t>
  </si>
  <si>
    <t>(OCoLC)6045703</t>
  </si>
  <si>
    <t>Book {Book - Physical} text; unmediated; volume By List, Robert J. (Silver Spring, Md. : Department of Commerce, National Oceanic and Atmospheric Administration, Environmental Research Laboratories, Air Resources Laboratories, 1973.)</t>
  </si>
  <si>
    <t>Atmospheric transport and dispersion of pollutants and related meteorological studies, July 1971-June 1972 / Robert J. List, editor, contributors, Gilbert Ferber [and others]</t>
  </si>
  <si>
    <t xml:space="preserve">Availability:Physical version at MAIN: ugpo; C 55.13/2:ERL ARL-40  (1 copy, 1 available)
</t>
  </si>
  <si>
    <t>(OCoLC)6026676</t>
  </si>
  <si>
    <t>Book {Book - Physical} text; unmediated; volume By Douglas, B. C. (Rockville, Md. : Department of Commerce, National Oceanic and Atmospheric Administration, [Office of Oceanic and Atmospheric Services], National Ocean Survey, 1980.)</t>
  </si>
  <si>
    <t>Determination of the geopotential from satellite-to-satellite tracking data / B. C. Douglas, C. C. Goad, and F. F. Morrison, National Geodetic Survey.</t>
  </si>
  <si>
    <t xml:space="preserve">Availability:Physical version at MAIN: ugpo; C 55.13/2:NOS NGS 24  (1 copy, 1 available)
</t>
  </si>
  <si>
    <t>(OCoLC)6023185</t>
  </si>
  <si>
    <t>Book {Book - Physical} text; unmediated; sheet By United States. National Oceanic and Atmospheric Administration. ([Rockville, Md.] : The Administration, 1978.)</t>
  </si>
  <si>
    <t>NOAA careers &amp; challenges / U.S. Department of Commerce, National Oceanic and Atmospheric Administration.</t>
  </si>
  <si>
    <t>[Revised Dec. 1978.]</t>
  </si>
  <si>
    <t xml:space="preserve">Availability:Physical version at MAIN: ugpo; C 55.2:C 18/978  (1 copy, 1 available)
</t>
  </si>
  <si>
    <t>(OCoLC)5966630</t>
  </si>
  <si>
    <t>Book {Book - Physical} text; unmediated; sheet By United States. National Oceanic and Atmospheric Administration. ([Rockville, Md.] : The Administration, 1979.)</t>
  </si>
  <si>
    <t>NESS, the National Environmental Satellite Service / U.S. Department of Commerce, National Oceanic and Atmospheric Administration.</t>
  </si>
  <si>
    <t xml:space="preserve">Availability:Physical version at MAIN: ugpo; C 55.2:N 37/979  (1 copy, 1 available)
</t>
  </si>
  <si>
    <t>(OCoLC)5925362</t>
  </si>
  <si>
    <t>Book {Book - Physical} text; unmediated; volume By United States. National Oceanic and Atmospheric Administration. ([Silver Spring, Md.] : U.S. Department of Commerce, National Oceanic and Atmospheric Administration, [2002])</t>
  </si>
  <si>
    <t>CoRIS : NOAA Coral Reef Information System.</t>
  </si>
  <si>
    <t xml:space="preserve">Availability:Physical version at MAIN: ugpo; C 55.2:C 81/4  (1 copy, 1 available)
</t>
  </si>
  <si>
    <t>53314848</t>
  </si>
  <si>
    <t>Book {Book - Physical} text; unmediated; volume By National Meteorological Center (U.S.) (Washington : Department of Commerce, National Oceanic and Atmospheric Administration, National Weather Service, 1979.)</t>
  </si>
  <si>
    <t>Day-night differences in radiosonde observations of the stratosphere and trospophere / Raymond M. McInturff [and others], National Meteorological Center.</t>
  </si>
  <si>
    <t xml:space="preserve">Availability:Physical version at MAIN: ugpo; C 55.13/2:NWS NMC-63  (1 copy, 1 available)
</t>
  </si>
  <si>
    <t>(OCoLC)5906668</t>
  </si>
  <si>
    <t>Book {Book - Physical} text; unmediated; volume By Lauritson, Levin. (Washington : Department of Commerce, National Oceanic and Atmospheric Administration, [Office of Oceanic and Atmospheric Services], National Environmental Satellite Service, 1979.)</t>
  </si>
  <si>
    <t>Data extraction and calibration of TIROS-N/NOAA radiometers / Levin Lauritson, Gary J. Nelson, Frank W. Porto.</t>
  </si>
  <si>
    <t xml:space="preserve">Availability:Physical version at MAIN: ugpo; C 55.12/2:NESS 107  (1 copy, 1 available)
</t>
  </si>
  <si>
    <t>(OCoLC)5827906</t>
  </si>
  <si>
    <t>Book {Book - Physical} text; unmediated; volume By Coastal Services Center (U.S.) (Charleston, S.C. : U.S. Department of Commerce, National Oceanic and Atmospheric Administration, National Ocean Service, Coastal Services Center, [2003?])</t>
  </si>
  <si>
    <t>Coastal remote sensing / NOAA Coastal Services Center.</t>
  </si>
  <si>
    <t xml:space="preserve">Availability:Physical version at MAIN: ugpo; C 55.2:C 63/18  (2 copies, 2 available)
</t>
  </si>
  <si>
    <t>53360067</t>
  </si>
  <si>
    <t>Monitor Marine Sanctuary : an archaeological and engineering assessment : operations manual / sponsored by Office of Coastal Zone Management, National Oceanic and Atmospheric Administration in cooperation with Harbor Branch Foundation, Incorporated and North Carolina Department of Cultural Resources.</t>
  </si>
  <si>
    <t xml:space="preserve">Availability:Physical version at MAIN: ugpo; C 55.8:M 33/2  (1 copy, 1 available)
</t>
  </si>
  <si>
    <t>(OCoLC)5620598</t>
  </si>
  <si>
    <t>Book {Book - Physical} text; unmediated; volume By Kendall, Arthur W. ([Washington] : Department of Commerce, National Oceanic and Atmospheric Administration, National Marine Fisheries Service : for sale by the Supt. of Docs., U.S. Govt. Print. Off, 1979.)</t>
  </si>
  <si>
    <t>Morphological comparisons of North American sea bass larvae (Pisces: Serranidae) / Arthur W. Kendall, Jr.</t>
  </si>
  <si>
    <t xml:space="preserve">Availability:Physical version at MAIN: ugpo; C 55.13:NMFS CIRC 428  (1 copy, 1 available)
</t>
  </si>
  <si>
    <t>(OCoLC)5578726</t>
  </si>
  <si>
    <t>Book {Book - Physical} text; unmediated; volume By Hudlow, Michael D. ([Washington] : Department of Commerce, National Oceanic and Atmospheric Administration, [Office of Oceanic and Atmospheric Services], Environmental Data and Information Service : for sale by the Supt. of Docs., U.S. Govt. Print. Off, 1979.)</t>
  </si>
  <si>
    <t>GATE radar rainfall atlas / Michael D. Hudlow and Vernon L. Patterson, Center for Environmental Assessment Services, National Oceanic and Atmospheric Administration.</t>
  </si>
  <si>
    <t xml:space="preserve">Availability:Physical version at MAIN: ugpo; C 55.202:R 11  (1 copy, 1 available)
</t>
  </si>
  <si>
    <t>(OCoLC)5540096</t>
  </si>
  <si>
    <t>Book {Book - Physical} text; unmediated; volume By United States. National Oceanic and Atmospheric Administration. ([Rockville, Md.] : Department of Commerce, National Oceanic and Atmospheric Administration, 1979.)</t>
  </si>
  <si>
    <t xml:space="preserve">Availability:Physical version at MAIN: ugpo; C 55.2:Em 7/2/979  (1 copy, 1 available)
</t>
  </si>
  <si>
    <t>(OCoLC)5514391</t>
  </si>
  <si>
    <t>Book {Book - Physical} text; unmediated; volume By National Ocean Survey. Physical Science Services Branch. ([Rockville, Md.] : Department of Commerce, National Oceanic and Atmospheric Administration, 1979.)</t>
  </si>
  <si>
    <t>National Ocean survey : products and information / prepared by Office of Program Development and Management, Scientific Services Division, Physical Science Services Branch.</t>
  </si>
  <si>
    <t xml:space="preserve">Availability:Physical version at MAIN: ugpo; C 55.402:P 94  (1 copy, 1 available)
</t>
  </si>
  <si>
    <t>(OCoLC)5467029</t>
  </si>
  <si>
    <t>Book {Book - Physical} text; unmediated; volume By Yukutake, T. (Boulder, Colo. : Department of Commerce, National Oceanic and Atmospheric Administration, [Office of Oceanic and Atmospheric Services], Environmental Data and Information Service, World Data Center A for Solid Earth Geophysics, 1979.)</t>
  </si>
  <si>
    <t>Annual mean values of geomagnetic components for selected observatories, 1940-73 / by Takesi Yukutake, Earthquake Research Institute, University of Tokyo, and William I. Paddock and Joe H. Allen, National Geophysical and Solar-Terrestrial Data Center, Environmental Data and Information Service, NOAA.</t>
  </si>
  <si>
    <t xml:space="preserve">Availability:Physical version at MAIN: ugpo; C 55.220/5:17  (1 copy, 1 available)
</t>
  </si>
  <si>
    <t>(OCoLC)5426457</t>
  </si>
  <si>
    <t>Book {Book - Physical} text; unmediated; volume By National Ocean Survey. Office of Coastal Zone Management. (Washington, D.C. : The Office ; [1982])</t>
  </si>
  <si>
    <t>Final environmental impact statement : proposed estuarine sanctuary grant award to the state of New York for a Hudson River estuarine sanctuary / prepared by U.S. Department of Commerce, National Oceanic and Atmospheric Administration, Office of Coastal Zone Management and State of New York, Department of Environmental Conservation.</t>
  </si>
  <si>
    <t xml:space="preserve">Availability:Physical version at MAIN: ugpo; C 55.34/2:H 86  (2 copies, 2 available)
</t>
  </si>
  <si>
    <t>(OCoLC)9207295</t>
  </si>
  <si>
    <t>Book {Book - Physical} text; unmediated; volume By National Research Council (U.S.). Committee on National Weather Service Modernization. (Washington, DC : National Academy Press ; [1992])</t>
  </si>
  <si>
    <t>Toward a new national weather service : second report / prepared by the Committee on National Weather Service Modernization of the Commission on Engineering and Technical Systems, National Research Council.</t>
  </si>
  <si>
    <t xml:space="preserve">Availability:Physical version at MAIN: ugpo; C 55.2:W 37/2/992  (1 copy, 1 available)
</t>
  </si>
  <si>
    <t>(OCoLC)25838129</t>
  </si>
  <si>
    <t>Book {Book - Physical} text; unmediated; sheet By United States. National Weather Service. (Washington : Department of Commerce, National Oceanic and Atmospheric Administration, [Office of Oceanic and Atmospheric Services], National Weather Service, 1975?)</t>
  </si>
  <si>
    <t>High seas storm information service : plain language voice weather broadcasts by time and frequency radio stations WWV, Ft. Collins, Colorado, WWVH, Kauai, Hawaii.</t>
  </si>
  <si>
    <t>Revised Nov. 1975.</t>
  </si>
  <si>
    <t xml:space="preserve">Availability:Physical version at MAIN: ugpo; C 55.102:St 7/3/975  (1 copy, 1 available)
</t>
  </si>
  <si>
    <t>(OCoLC)5388155</t>
  </si>
  <si>
    <t>Book {Book - Physical} text; unmediated; volume By United States. National Marine Fisheries Service. ([Washington] : [Department of Commerce, National Oceanic and Atmospheric Administration, National Marine Fisheries Service] : for sale by the Supt. of Docs., U.S. Govt. Print. Off, 1973.)</t>
  </si>
  <si>
    <t>A little fish goes a long way.</t>
  </si>
  <si>
    <t xml:space="preserve">Availability:Physical version at MAIN: ugpo; C 55.302:F 52/2  (2 copies, 2 available)
</t>
  </si>
  <si>
    <t>(OCoLC)5305727</t>
  </si>
  <si>
    <t>Book {Book - Physical} text; unmediated; sheet By United States. National Oceanic and Atmospheric Administration. ([Rockville, Md.] : Department of Commerce, National Oceanic and Atmospheric Administration, [1978])</t>
  </si>
  <si>
    <t>Getting through : a hurricane safety message to administrators of hospitals and other medical facilities.</t>
  </si>
  <si>
    <t>[Revised 1978.]</t>
  </si>
  <si>
    <t xml:space="preserve">Availability:Physical version at MAIN: ugpo; C 55.102:G 33/978  (1 copy, 1 available)
</t>
  </si>
  <si>
    <t>(OCoLC)5303477</t>
  </si>
  <si>
    <t>Book {Book - Physical} text; unmediated; volume By Atmospheric Physics and Chemistry Laboratory (U.S.) (Boulder, Colo. : Department of Commerce, National Oceanic and Atmospheric Administration, Environmental Research Laboratories, 1979.)</t>
  </si>
  <si>
    <t>Comparison of spectroscopic and radiometric measurements of upper atmosphere water vapor / Ira G. Nolt [and others], Atmospheric Physics and Chemistry Laboratory.</t>
  </si>
  <si>
    <t xml:space="preserve">Availability:Physical version at MAIN: ugpo; C 55.13:ERL 406-APCL 44  (1 copy, 1 available)
</t>
  </si>
  <si>
    <t>(OCoLC)5278661</t>
  </si>
  <si>
    <t>Book {Book - Physical} text; unmediated; volume By United States. Environmental Data and Information Service. (Washington, D.C. : U.S. Department of Commerce, National Oceanic and Atmospheric Administration, Environmental Data and Information Service, 1978-)</t>
  </si>
  <si>
    <t>NODC catalog of OCSEAP data / compiled by National Oceanographic Data Center (NODC)</t>
  </si>
  <si>
    <t xml:space="preserve">Availability:Physical version at MAIN: ugpoover; C 55.202:N 21 O/2/  (2 copies, 2 available)
</t>
  </si>
  <si>
    <t>(OCoLC)5256887</t>
  </si>
  <si>
    <t>Book {Book - Physical} text; unmediated; volume By Stehling, Kurt R. (Washington : Department of Commerce, National Oceanic and Atmospheric Administration, Office of Ocean Engineering, 1979.)</t>
  </si>
  <si>
    <t>A submersible physics laboratory experiment / Kurt R. Stehling, Manned Undersea Science and Technology Office.</t>
  </si>
  <si>
    <t xml:space="preserve">Availability:Physical version at MAIN: ugpo; C 55.13:OOE 1  (1 copy, 1 available)
</t>
  </si>
  <si>
    <t>(OCoLC)5213850</t>
  </si>
  <si>
    <t>Book {Book - Physical} text; unmediated; volume By Anderson, Emory D. ([Washington] : Departmentof Commerce, National Oceanic and Atmospheric Administration, National Marine Fisheries Service : for sale by the Supt. of Docs., U. S. Govt. Print. Off, 1979.)</t>
  </si>
  <si>
    <t>Assessment of the northwest Atlantic mackerel, Scomber scombrus, stock / Emory D. Anderson.</t>
  </si>
  <si>
    <t xml:space="preserve">Availability:Physical version at MAIN: ugpo; C 55.13:NMFS SSRF-732  (1 copy, 1 available)
Availability:Physical version at PELL: nmain; SH11 A335 no. 732  (1 copy, 1 available)
</t>
  </si>
  <si>
    <t>(OCoLC)5159185</t>
  </si>
  <si>
    <t>Book {Book - Physical} text; unmediated; volume By Lang, William H. ([Washington] : Department of Commerce, National Oceanic and Atmospheric Administration, National Marine Fisheries Service, 1979.)</t>
  </si>
  <si>
    <t>Larval development of shallow water barnacles of the Carolinas (Cirripedia; Thoracica) with keys to naupliar stages / William H. Lang.</t>
  </si>
  <si>
    <t xml:space="preserve">Availability:Physical version at MAIN: ugpo; C 55.13:NMFS CIRC 421  (1 copy, 1 available)
</t>
  </si>
  <si>
    <t>(OCoLC)4953199</t>
  </si>
  <si>
    <t>Final supplemental environmental impact statement for the proposed NOAA Western Regional Center development.</t>
  </si>
  <si>
    <t xml:space="preserve">Availability:Physical version at MAIN: ugpo; C 55.34/2:Sa 5/supp  (1 copy, 1 available)
</t>
  </si>
  <si>
    <t>(OCoLC)4927962</t>
  </si>
  <si>
    <t>Book {Book - Physical} text; unmediated; volume By Sittner, Walter T. (Silver Spring, Md. : Department of Commerce, National Oceanic and Atmospheric Administration, National Weather Service, 1979.)</t>
  </si>
  <si>
    <t>Improvement of hydrologic simulation by utilizing observed discharge as an indirect input : (computed hydrograph adjustment technique - CHAT) / Walter T. Sittner and Kay M. Krouse.</t>
  </si>
  <si>
    <t xml:space="preserve">Availability:Physical version at MAIN: ugpo; C 55.13/2:NWS HYDRO-38  (1 copy, 1 available)
</t>
  </si>
  <si>
    <t>(OCoLC)4909387</t>
  </si>
  <si>
    <t xml:space="preserve">Availability:Physical version at MAIN: ugpo; C 55.13:NMFS CIRC 419  (1 copy, 1 available)
</t>
  </si>
  <si>
    <t>(OCoLC)4887656</t>
  </si>
  <si>
    <t>Book {Book - Physical} text; unmediated; volume By National Ocean Survey. Office of Coastal Zone Management. (Washington : The Office, 1979.)</t>
  </si>
  <si>
    <t>Draft environmental impact statement prepared on amendments to the North Carolina coastal management program / prepared by Office of Coastal Zone Management, National Oceanic and Atmospheric Administration, Department of Commerce, and North Carolina Coastal Management Program, North Carolina Department of Natural Resources and Community Development.</t>
  </si>
  <si>
    <t xml:space="preserve">Availability:Physical version at MAIN: ugpo; C 55.34:N 81 c  (1 copy, 1 available)
</t>
  </si>
  <si>
    <t>(OCoLC)4869771</t>
  </si>
  <si>
    <t>Book {Book - Physical} text; unmediated; volume By Atmospheric Physics and Chemistry Laboratory (U.S.) (Boulder Colo. : Department of Commerce, National Oceanic and Atmospheric Administration, Environmental Research Labortories, Atmospheric Physics and Chemistry Laboratory, 1978.)</t>
  </si>
  <si>
    <t>Meteorological analysis of the Johnstown, Pennsylvania, flash flood, 19-20 July 1977 / L. Ray Hoxit [and others], Atmospheric Physics and Chemistry Laboratory ; with appendices by Douglas R. Greene, and Robert E. Saffle, and Roderick A. Scofield.</t>
  </si>
  <si>
    <t xml:space="preserve">Availability:Physical version at MAIN: ugpo; C 55.13:ERL 401-APCL 43  (1 copy, 1 available)
</t>
  </si>
  <si>
    <t>(OCoLC)4822007</t>
  </si>
  <si>
    <t>Book {Book - Physical} text; unmediated; volume By United States. National Weather Service. ([Silver Spring, Md.] : Department of Commerce, National Oceanic and Atmospheric Administration, National Weather Service, 1978.)</t>
  </si>
  <si>
    <t>Tornado preparedness planning.</t>
  </si>
  <si>
    <t xml:space="preserve">Availability:Physical version at MAIN: ugpo; C 55.102:T 63/2/978  (1 copy, 1 available)
</t>
  </si>
  <si>
    <t>(OCoLC)4812399</t>
  </si>
  <si>
    <t>Book {Book - Physical} text; unmediated; volume By Gossard, Earl E. (Boulder, Colo. : Department of Commerce, National Oceanic and Atmospheric Administration, Environmental Research Laboratories, 1978.)</t>
  </si>
  <si>
    <t>The use of radar for studies of clouds / E. E. Gossard, Wave Propagation Laboratory.</t>
  </si>
  <si>
    <t xml:space="preserve">Availability:Physical version at MAIN: ugpo; C 55.13/2:ERL WPL-39  (1 copy, 1 available)
</t>
  </si>
  <si>
    <t>(OCoLC)4793377</t>
  </si>
  <si>
    <t>Book {Book - Physical} text; unmediated; volume By National Ocean Survey. Office of Coastal Zone Management. ([Washington] : The Office, [1979])</t>
  </si>
  <si>
    <t>The Virgin Islands coastal management program and draft environmental impact statement / U.S. Department of Commerce, National Oceanic and Atmospheric Administration, Office of Coastal Zone Management.</t>
  </si>
  <si>
    <t xml:space="preserve">Availability:Physical version at MAIN: ugpo; C 55.34:V 81/2  (1 copy, 1 available)
</t>
  </si>
  <si>
    <t>(OCoLC)4749500</t>
  </si>
  <si>
    <t>Book {Book - Physical} text; unmediated; volume By Cannon, G. A. (Boulder, Colo. : Department of Commerce, National Oceanic and Atmospheric Administration, Environmental Research Laboratories, 1978.)</t>
  </si>
  <si>
    <t>Circulation in the Strait of Juan de Fuca : some recent oceanographic observations / G. A. Cannon, editor.</t>
  </si>
  <si>
    <t xml:space="preserve">Availability:Physical version at MAIN: ugpo; C 55.13:ERL 399-PMEL 29  (2 copies, 2 available)
</t>
  </si>
  <si>
    <t>(OCoLC)4740440</t>
  </si>
  <si>
    <t>Book {Book - Physical} text; unmediated; volume By Kousky, Vernon E. (Camp Springs, Md. : U.S. Department of Commerce, National Oceanic and Atmospheric Administration, National Weather Service, [1992])</t>
  </si>
  <si>
    <t>Atlas of Southern Hemisphere 500 mb teleconnection patterns derived from National Meteorological Center analyses / Vernon E. Kousky, Gerald D. Bell.</t>
  </si>
  <si>
    <t xml:space="preserve">Availability:Physical version at MAIN: ugpo; C 55.22:9  (1 copy, 1 available)
Availability:Physical version at PELL: nref; GC1046 C8 U6 no. 9  (1 copy, 1 available)
</t>
  </si>
  <si>
    <t>(OCoLC)25678341</t>
  </si>
  <si>
    <t>Book {Book - Physical} text; unmediated; volume By United States. National Marine Fisheries Service. ([Washington] : The Service, [1978])</t>
  </si>
  <si>
    <t>Fisheries development : wave of the future / U.S. Department of Commerce, National Oceanic and Atmospheric Administration, National Marine Fisheries Service.</t>
  </si>
  <si>
    <t xml:space="preserve">Availability:Physical version at MAIN: ugpo; C 55.302:F 53/5  (2 copies, 2 available)
</t>
  </si>
  <si>
    <t>(OCoLC)4575943</t>
  </si>
  <si>
    <t>Book {Book - Physical} text; unmediated; volume By United States. National Marine Fisheries Service. ([Washington, D.C.?] : U.S. Department of Commerce, National Oceanic and Atmospheric Administration, National Marine Fisheries Service, [1992])</t>
  </si>
  <si>
    <t xml:space="preserve">Availability:Physical version at MAIN: ugpo; C 55.305:M 27/990  (1 copy, 1 available)
Availability:Physical version at PELL: nmain; KF1770 A5 M346 1992  (1 copy, 1 available)
</t>
  </si>
  <si>
    <t>(OCoLC)25683170</t>
  </si>
  <si>
    <t>Book {Book - Physical} text; unmediated; volume By Sonu, Sunee C. (Terminal Island, Calif. : U.S. Department of Commerce, National Oceanic and Atmospheric Administration, National Marine Fisheries Service, Southwest Region, [1992])</t>
  </si>
  <si>
    <t>Japan's tuna market / Sunee C. Sonu.</t>
  </si>
  <si>
    <t xml:space="preserve">Availability:Physical version at MAIN: ugpo; C 55.13/2:NMFS-SWR-026  (1 copy, 1 available)
Availability:Physical version at PELL: nmain; SH11 A3657 no. 026  (1 copy, 1 available)
</t>
  </si>
  <si>
    <t>(OCoLC)25697984</t>
  </si>
  <si>
    <t>Book {Book - Physical} text; unmediated; volume By Schreiner, L. C. (Washington : Department of Commerce, National Oceanic and Atmospheric Administration : for sale by the Supt. of Docs., U.S. Govt. Print. Off, 1978.)</t>
  </si>
  <si>
    <t>Probable maximum precipitation estimates, United States east of the 105th meridian.</t>
  </si>
  <si>
    <t xml:space="preserve">Availability:Physical version at MAIN: ugpo; C 55.28:51  (1 copy, 1 available)
</t>
  </si>
  <si>
    <t>(OCoLC)4482087</t>
  </si>
  <si>
    <t>Book {Book - Physical} text; unmediated; volume By Rasmussen, Frederick A. (Washington : Department of Commerce, National Oceanic and Atmospheric Administration, Office of Coastal Zone Management : for sale by the Supt. of Dcos., U.S. Govt. Print. Off, 1978.)</t>
  </si>
  <si>
    <t>Coastal awareness : a resource guide for teachers in junior high science / prepared by Frederick A. Rasmussen.</t>
  </si>
  <si>
    <t xml:space="preserve">Availability:Physical version at MAIN: ugpo; C 55.8:C 82/JR  (2 copies, 2 available)
</t>
  </si>
  <si>
    <t>(OCoLC)4370128</t>
  </si>
  <si>
    <t>Book {Book - Physical} text; unmediated; volume By Marshall, Gregg E. (Boulder, Colo. : Department of Commerce, National Oceanic and Atmospheric Administration, Environmental Research Laboratories, Aeronomy Laboratory, 1977.)</t>
  </si>
  <si>
    <t>Tektronix pictures using NOVA BASIC / Gregg E. Marshall, Richard H. Winkler.</t>
  </si>
  <si>
    <t xml:space="preserve">Availability:Physical version at MAIN: ugpo; C 55.13/2:ERL AL-8  (1 copy, 1 available)
</t>
  </si>
  <si>
    <t>(OCoLC)4326570</t>
  </si>
  <si>
    <t>Book {Book - Physical} text; unmediated; volume By Rasmussen, Frederick A. (Washington : Department of Commerce, National Oceanic and Atmospheric Administration, Office of Coastal Zone Management : for sale by the Supt. of Docs., U.S. Govt. Print. Off, 1978.)</t>
  </si>
  <si>
    <t>Coastal awareness : a resource guide for teachers in elementary science / prepared by Frederick A. Rasmussen.</t>
  </si>
  <si>
    <t xml:space="preserve">Availability:Physical version at MAIN: ugpo; C 55.8:C 82/ELE  (2 copies, 2 available)
</t>
  </si>
  <si>
    <t>(OCoLC)4314084</t>
  </si>
  <si>
    <t>Book {Book - Physical} text; unmediated; volume By National Ocean Survey. Office of Coastal Zone Management. ([Washington] : Department of Commerce, National Oceanic and Atmospheric Administration, Office of Coastal Zone Management ; for sale by the Supt. of Docs., U.S. Govt. Print. Off, 1978.)</t>
  </si>
  <si>
    <t>Coastal awareness : a resource guide for teachers in senior high science.</t>
  </si>
  <si>
    <t xml:space="preserve">Availability:Physical version at MAIN: ugpo; C 55.8:C 82/Sr  (2 copies, 2 available)
</t>
  </si>
  <si>
    <t>(OCoLC)4314072</t>
  </si>
  <si>
    <t>Book {Book - Physical} text; unmediated; volume By United States. National Weather Service. ([Rockville, Md.] : Department of Commerce, National Oceanic and Atmospheric Administration, National Weather Service, 1978.)</t>
  </si>
  <si>
    <t>Training guide for AFOS operators : developed by the AFOS instructor staff, AFOS training program.</t>
  </si>
  <si>
    <t xml:space="preserve">Availability:Physical version at MAIN: ugpo; C 55.108:AU 8  (1 copy, 1 available)
</t>
  </si>
  <si>
    <t>(OCoLC)4261193</t>
  </si>
  <si>
    <t>Book {Book - Physical} text; unmediated; sheet By United States. National Oceanic and Atmospheric Administration. ([Boulder, Colo.] : National Oceanic and Atmospheric Administration, U.S. Department of Commerce, [2001?])</t>
  </si>
  <si>
    <t xml:space="preserve">Availability:Physical version at MAIN: ugpo; C 55.2:SP 1/5/2001  (1 copy, 1 available)
</t>
  </si>
  <si>
    <t>(OCoLC)47913248</t>
  </si>
  <si>
    <t>Book {Book - Physical} text; unmediated; volume By Nelson, Merle L. ([Suitland, Md.] : Department of Commerce, National Oceanic and Atmospheric Administration, National Environmental Satellite Service, 1980.)</t>
  </si>
  <si>
    <t>GOES data collection system : user programs / Merle L. Nelson.</t>
  </si>
  <si>
    <t xml:space="preserve">Availability:Physical version at MAIN: ugpo; C 55.13/2:NESS 110  (1 copy, 1 available)
</t>
  </si>
  <si>
    <t>(OCoLC)6832336</t>
  </si>
  <si>
    <t>Book {Book - Physical} text; unmediated; volume By National Ocean Survey. Office of Coastal Zone Management. (Washington, D.C. : U.S. Department of Commerce, National Oceanic and Atmospheric Administration, Office of Coastal Zone Management, 1982.)</t>
  </si>
  <si>
    <t>Final environmental impact statement prepared on the proposed Channel Islands marine sanctuary.</t>
  </si>
  <si>
    <t xml:space="preserve">Availability:Physical version at MAIN: ugpo; C 55.34/2:C 36  (3 copies, 3 available)
</t>
  </si>
  <si>
    <t>(OCoLC)6584688</t>
  </si>
  <si>
    <t>Welcome aboard! : NOAA ship Oceanographer.</t>
  </si>
  <si>
    <t xml:space="preserve">Availability:Physical version at MAIN: ugpo; C 55.2:Oc 2/2/980  (1 copy, 1 available)
</t>
  </si>
  <si>
    <t>(OCoLC)6215249</t>
  </si>
  <si>
    <t>Book {Book - Physical} text; unmediated; volume By Grose, Peter L. (Washington : U.S. Department of Commerce, National Oceanic and Atmospheric Administration, 1979.)</t>
  </si>
  <si>
    <t>USNS Potomac oil spill, Melville Bay, Greenland, 5 August 1977 : a joint report on the scientific studies and impact assessment / by the NOAA-USCG Spilled Oil Research Team and the Greenland Fisheries Investigations, Ministry for Greenland, Peter L. Grose and James S. Mattson, Center for Environmental Assessment Services, Environmental Data and Information Service, National Oceanic and Atmospheric Administration, U.S. Dept. of Commerce, Hanne Petersen, Greenland Fisheries Investigations, the Ministry for Greenland ; major contributors, Paul Boehn [and others]</t>
  </si>
  <si>
    <t xml:space="preserve">Availability:Physical version at MAIN: ugpo; C 55.2:M 49  (1 copy, 1 available)
</t>
  </si>
  <si>
    <t>(OCoLC)6089706</t>
  </si>
  <si>
    <t>Book {Book - Physical} text; unmediated; volume By Climate Data Management Workshop (1979 : Harpers Ferry, W. Va.) ([Washington] : Department of Commerce, National Oceanic and Atmospheric Administration, National Climate Program Office, 1979.)</t>
  </si>
  <si>
    <t>Climate Data Management Workshop, May 8-11, 1979, Cliffside Motor Inn, Harpers Ferry, West Virginia.</t>
  </si>
  <si>
    <t xml:space="preserve">Availability:Physical version at MAIN: ugpo; C 55.202:C 61/4  (1 copy, 1 available)
</t>
  </si>
  <si>
    <t>(OCoLC)6065159</t>
  </si>
  <si>
    <t>Book {Book - Physical} text; unmediated; volume By National Ocean Survey. (Rockville, Md. : Department of Commerce, National Oceanic and Atmospheric Administration, National Ocean Survey, 1979-)</t>
  </si>
  <si>
    <t>Ships of the NOAA fleet.</t>
  </si>
  <si>
    <t xml:space="preserve">Availability:Physical version at MAIN: ugpo; C 55.402:Sh 6/  (1 copy, 1 available)
</t>
  </si>
  <si>
    <t>(OCoLC)5660109</t>
  </si>
  <si>
    <t>Book {Book - Physical} text; unmediated; volume By Hodge, William T. (Asheville, N.C. : U.S. Department of Commerce, National Oceanic and Atmospheric Administration, Environmental Data and Information Service, [1978])</t>
  </si>
  <si>
    <t>International Field Year for the Great Lakes (IFYGL) data catalog : United States data archive / William T. Hodge.</t>
  </si>
  <si>
    <t xml:space="preserve">Availability:Physical version at MAIN: ugpo; C 55.13/2:EDIS NCC-3  (1 copy, 1 available)
</t>
  </si>
  <si>
    <t>(OCoLC)4795498</t>
  </si>
  <si>
    <t>Book {Book - Physical} text; unmediated; volume By United States. National Oceanic and Atmospheric Administration. ([Silver Spring, Md.] : U.S. Department of Commerce, National Oceanic and Atmospheric Administration, [2001])</t>
  </si>
  <si>
    <t>NOAA's climate observations and services.</t>
  </si>
  <si>
    <t xml:space="preserve">Availability:Physical version at MAIN: ugpo; C 55.2:C 61/9  (1 copy, 1 available)
</t>
  </si>
  <si>
    <t>47934601</t>
  </si>
  <si>
    <t>Book {Book - Physical} text; unmediated; volume By Warren, Henry E. ([Washington, D.C.?] : U.S. Department of Commerce, National Oceanic and Atmospheric Administration, Environmental Data and Information Service, 1980.)</t>
  </si>
  <si>
    <t>Climatic degree days for energy demand assessment / Henry E. Warren, Sharon K. LeDuc, Mary S. Joshua.</t>
  </si>
  <si>
    <t xml:space="preserve">Availability:Physical version at MAIN: ugpo; C 55.202:C 61/5  (2 copies, 2 available)
</t>
  </si>
  <si>
    <t>(OCoLC)7109053</t>
  </si>
  <si>
    <t>Book {Book - Physical} text; unmediated; volume By Collins, James, ([Rockville, Md.] : Department of Commerce, National Oceanic and Atmospheric Administration, National Ocean Survey, 1980.)</t>
  </si>
  <si>
    <t>Revised July 1980.</t>
  </si>
  <si>
    <t xml:space="preserve">Availability:Physical version at MAIN: ugpo; C 55.13:NOS 81/2  (2 copies, 2 available)
</t>
  </si>
  <si>
    <t>(OCoLC)6832413</t>
  </si>
  <si>
    <t>Book {Book - Physical} text; unmediated; volume By Zuboy, J. R. (Washington : Department of Commerce, National Oceanic and Atmospheric Administration, National Marine Fisheries Service, 1980.)</t>
  </si>
  <si>
    <t>Everything you always wanted to know about MSY and OY (but were afraid to ask) / J. R. Zuboy and A. C. Jones.</t>
  </si>
  <si>
    <t xml:space="preserve">Availability:Physical version at MAIN: ugpo; C 55.13/2:NMFS F/SEC-17  (2 copies, 2 available)
</t>
  </si>
  <si>
    <t>(OCoLC)6832176</t>
  </si>
  <si>
    <t>Book {Book - Physical} text; unmediated; volume By United States. National Oceanic and Atmospheric Administration. ([Washington] : Department of Commerce, National Oceanic and Atmospheric Administration : for sale by the Supt. of Docs., U.S. Govt. Print. Off, 1979 i.e. 1980.)</t>
  </si>
  <si>
    <t>Oxygen depletion and associated benthic mortalities in New York Bight, 1976 / editors, R. Lawrence Swanson, Office of Marine Pollution Assessment, National Oceanic and Atmospheric Administration, Carl Sindermann , Northeast Fisheries Center, National Oceanic and Atmospheric Administration.</t>
  </si>
  <si>
    <t xml:space="preserve">Availability:Physical version at MAIN: ugpo; C 55.25:11  (1 copy, 1 available)
Availability:Physical version at PELL: nmain; GC1 U5745  (1 copy, 1 available)
</t>
  </si>
  <si>
    <t>(OCoLC)6767603</t>
  </si>
  <si>
    <t>Book {Book - Physical} text; unmediated; volume By Science Applications, inc. ([Boulder, Colo.] : Department of Commerce, National Oceanic and Atmospheric Administration, Environmental Research Laboratories, 1979.)</t>
  </si>
  <si>
    <t>Lower Cook Inlet interim synthesis report : prepared under the guidance of the Outer Continental Shelf Environmental Assessment Program by Science Applications, Inc.</t>
  </si>
  <si>
    <t xml:space="preserve">Availability:Physical version at MAIN: ugpoover; C 55.622/3:L 95 C  (1 copy, 1 available)
</t>
  </si>
  <si>
    <t>(OCoLC)5821011</t>
  </si>
  <si>
    <t>Book {Book - Physical} text; unmediated; volume By Schwerdt, Richard W. (Washington : Department of Commerce, National Oceanic and Atmospheric Administration, [Office of Oceanic and Atmospheric Services], National Weather Service, 1979.)</t>
  </si>
  <si>
    <t>Meteorological criteria for standard project hurricane and probable maximum hurricane windfields, gulf and east coasts of the United States / Richard W. Schwerdt, Francis P. Ho, and Roger R. Watkins.</t>
  </si>
  <si>
    <t xml:space="preserve">Availability:Physical version at MAIN: ugpo; C 55.13:NWS 23  (1 copy, 1 available)
</t>
  </si>
  <si>
    <t>(OCoLC)5757568</t>
  </si>
  <si>
    <t>Book {Book - Physical} text; unmediated; volume By National Ocean Industries Association (U.S.) ([Rockville, Md.] : The Administration, 1979.)</t>
  </si>
  <si>
    <t>Where land and water meet / prepared by the National Ocean Industries Association in cooperation with the Office of Coastal Zone Management, National Oceanic and Atmospheric Administration, Department of Commerce.</t>
  </si>
  <si>
    <t xml:space="preserve">Availability:Physical version at MAIN: ugpo; C 55.2:L 22  (2 copies, 2 available)
</t>
  </si>
  <si>
    <t>(OCoLC)5693616</t>
  </si>
  <si>
    <t>Book {Book - Physical} text; unmediated; volume By United States. National Environmental Satellite Service. Office of System Engineering. (Washington : Department of Commerce, National Oceanic and Atmospheric Administration, National Environmental Satellite Service : for sale by the Supt. of Docs., U.S. Govt. Print. Off, 1979.)</t>
  </si>
  <si>
    <t>Geostationary Operational Environmental Satellite/Data Collection System / Office of System Engineering.</t>
  </si>
  <si>
    <t xml:space="preserve">Availability:Physical version at MAIN: ugpo; C 55.13:NESS 78  (2 copies, 2 available)
</t>
  </si>
  <si>
    <t>(OCoLC)5531272</t>
  </si>
  <si>
    <t>Book {Book - Physical} text; unmediated; volume By National Ocean Survey. Marine Predictions Branch. (Rockville, Md. : Department of Commerce, National Oceanic and Atmospheric Administration, [Office of Oceanic and Atmospheric Services], National Ocean Survey, 1979.)</t>
  </si>
  <si>
    <t>Supplemental tidal predictions Anchorage, Nikishka, Seldovia, and Valdez, Alaska, 1980 / Office of Oceanography, Marine Environmental Services Division, Marine Predictions Branch.</t>
  </si>
  <si>
    <t xml:space="preserve">Availability:Physical version at MAIN: ugpo; C 55.402:AN 21/980  (2 copies, 2 available)
</t>
  </si>
  <si>
    <t>(OCoLC)5387498</t>
  </si>
  <si>
    <t>Book {Book - Physical} text; unmediated; volume By Meissl, Peter. ([Washington, D.C.?] : U.S. Department of Commerce, National Oceanic and Atmospheric Administration : For sale by the Supt. of Docs., U.S. G.P.O., 1980.)</t>
  </si>
  <si>
    <t>A priori prediction of roundoff error accumulation in the solution of a super-large geodetic normal equation system / Peter Meissl.</t>
  </si>
  <si>
    <t xml:space="preserve">Availability:Physical version at MAIN: ugpo; C 55.25:12  (2 copies, 2 available)
</t>
  </si>
  <si>
    <t>(OCoLC)5262946</t>
  </si>
  <si>
    <t>The hydrologic cycle / U.S. Department of Commerce, National Oceanic and Atmospheric Administration.</t>
  </si>
  <si>
    <t xml:space="preserve">Availability:Physical version at MAIN: ugpo; C 55.2:H 99  (2 copies, 2 available)
</t>
  </si>
  <si>
    <t>(OCoLC)5231155</t>
  </si>
  <si>
    <t>Book {Book - Physical} text; unmediated; volume By Townsend, David W. ([Washington, D.C.] : U.S. Department of Commerce, National Oceanic and Atmospheric Administration, NOAA Coastal Ocean Program Office, [1992])</t>
  </si>
  <si>
    <t>The Gulf of Maine : proceedings of a seminar held May 22, 1989, Washington, D.C. / edited by David W. Townsend and Peter F. Larsen.</t>
  </si>
  <si>
    <t xml:space="preserve">Availability:Physical version at MAIN: ugpo; C 55.49/2:1  (2 copies, 2 available)
</t>
  </si>
  <si>
    <t>(OCoLC)30157112</t>
  </si>
  <si>
    <t>Book {Book - Physical} text; unmediated; volume By Gannon, Patrick T. (Boulder, Colo. : Department of Commerce, National Oceanic and Atmospheric Administration, Environmental Research Laboratories, 1978.)</t>
  </si>
  <si>
    <t>Influence of earth surface and cloud properties on the South Florida sea breeze / Patrick T. Gannon, Sr., National Hurricane and Experimental Meteorology Laboratory.</t>
  </si>
  <si>
    <t xml:space="preserve">Availability:Physical version at MAIN: ugpo; C 55.13:ERL 402-NHEML 2  (2 copies, 2 available)
</t>
  </si>
  <si>
    <t>(OCoLC)4879477</t>
  </si>
  <si>
    <t>Book {Book - Physical} text; unmediated; volume By Askren, David, (Rockville, Md. : Department of Commerce, National Oceanic and Atmospheric Administration, National Ocean Survey, 1979.)</t>
  </si>
  <si>
    <t>Numerical simulation of sedimentation and circulation in rectangular marina basins / David R. Askren.</t>
  </si>
  <si>
    <t xml:space="preserve">Availability:Physical version at MAIN: ugpo; C 55.13:NOS 77  (2 copies, 2 available)
</t>
  </si>
  <si>
    <t>(OCoLC)4860590</t>
  </si>
  <si>
    <t>Book {Book - Physical} text; unmediated; volume By Derr, V. E. (Boulder, Colo. : Department of Commerce, National Oceanic and Atmospheric Administration Environmental Research Laboratories, Wave Propagation Laboratory, 1978.)</t>
  </si>
  <si>
    <t>A basic comparison of lidar and radar for remote sensing of clouds / V. E. Derr.</t>
  </si>
  <si>
    <t xml:space="preserve">Availability:Physical version at MAIN: ugpo; C 55.13:ERL 397-WPL 52  (2 copies, 2 available)
</t>
  </si>
  <si>
    <t>(OCoLC)4326082</t>
  </si>
  <si>
    <t>Book {Book - Physical} text; unmediated; volume By Harris, R. D. (Boulder, Colo. : Department of Commerce, National Oceanic and Atmospheric Administration, Environmental Research Laboratories, 1977.)</t>
  </si>
  <si>
    <t>Photodissociation rates for minor species in the earth's atmosphere / R. D. Harris, R. A. McCue, G. W. Adams, Space Environment Laboratory.</t>
  </si>
  <si>
    <t xml:space="preserve">Availability:Physical version at MAIN: ugpo; C 55.13:ERL 391-SEL 39  (2 copies, 2 available)
</t>
  </si>
  <si>
    <t>(OCoLC)4313608</t>
  </si>
  <si>
    <t>Book {Book - Physical} text; unmediated; volume By Aubert, E. J. (Ann Arbor, Mich. : National Oceanic and Atmospheric Administration, Environmental Research Laboratories, Great Lakes Environmental Research Laboratory, 1984.)</t>
  </si>
  <si>
    <t>Capabilities of various research organizations to provide information on Great Lakes water quality / Eugene J. Aubert.</t>
  </si>
  <si>
    <t xml:space="preserve">Availability:Physical version at MAIN: ugpo; C 55.13/2:ERL GLERL-52  (1 copy, 1 available)
Availability:Physical version at PELL: nmain; GB1627 G8 N6 no.52  (1 copy, 1 available)
</t>
  </si>
  <si>
    <t>11250692</t>
  </si>
  <si>
    <t>Book {Book - Physical} text; unmediated; volume By Shigenaka, Gary. ([Washington, D.C.] : National Oceanic and Atmospheric Administration, NOAA's National Ocean Service, Office of Response and Restoration, [2003])</t>
  </si>
  <si>
    <t>Oil and sea turtles : biology, planning, and response / Gary Shigenaka, technical editor ; contributing authors, Sarah Milton [and others]</t>
  </si>
  <si>
    <t xml:space="preserve">Availability:Physical version at MAIN: ugpo; C 55.402:OI 5/5  (2 copies, 2 available)
Availability:Electronic version at U.S. Government Publications Online: Full Text  
</t>
  </si>
  <si>
    <t>(OCoLC)53343777</t>
  </si>
  <si>
    <t>Journal {Journal (Ceased publication) - Physical} text; unmediated; volume By United States. National Oceanic and Atmospheric Administration. (Sioux Falls, S.D. : U.S. Geological Survey, EROS Data Center : 1978-1986.)</t>
  </si>
  <si>
    <t>Landsat data users notes.</t>
  </si>
  <si>
    <t xml:space="preserve">Availability:Physical version at MAIN: ugposer; I 19.78:  1980-1986 
</t>
  </si>
  <si>
    <t>(OCoLC)5332254</t>
  </si>
  <si>
    <t>Book {Book - Physical} text; unmediated; volume By Meteorological Satellite Laboratory (U.S.) (Washington : Department of Commerce, National Oceanic and Atmospheric Administration, [Office of Oceanic and Atmospheric Services], National Environmental Satellite Service, 1979.)</t>
  </si>
  <si>
    <t>Earth-atmosphere radiation budget analyses derived from NOAA satellite data, June 1974-February 1978 / Jay S. Winston [and others], Meteorological Satellite Laboratory.</t>
  </si>
  <si>
    <t xml:space="preserve">Availability:Physical version at MAIN: ugpo; C 55.502:EA 7/  (2 copies, 2 available)
</t>
  </si>
  <si>
    <t>(OCoLC)5690050</t>
  </si>
  <si>
    <t>Book {Book - Physical} text; unmediated; volume By United States. National Ocean Service. (Silver Spring, Md. : U.S. Department of Commerce, National Oceanic and Atmospheric Administration, National Ocean Service, [2003])</t>
  </si>
  <si>
    <t>NOAA's National Ocean Service, accomplishments 2002.</t>
  </si>
  <si>
    <t xml:space="preserve">Availability:Physical version at MAIN: ugpo; C 55.402:AM 3/2002  (2 copies, 2 available)
Availability:Electronic version at U.S. Government Publications Online: Full Text  
</t>
  </si>
  <si>
    <t>(OCoLC)52101660</t>
  </si>
  <si>
    <t>Map {Atlas - Physical} cartographic image; unmediated; volume By National Climatic Center. (Rockville, Md. : Center for Experiment Design and Data Analysis 1975.)</t>
  </si>
  <si>
    <t>BOMEX synoptic weather atlas / [charts prepared by National Climatic Center (NCC) of NOAA's Environmental Data Service].</t>
  </si>
  <si>
    <t xml:space="preserve">Availability:Physical version at MAIN: ugpo; C 55.202:B 63/2  (2 copies, 2 available)
Availability:Physical version at PELL: nmain; QA913 U54  (1 copy, 1 available)
</t>
  </si>
  <si>
    <t>(OCoLC)2171449</t>
  </si>
  <si>
    <t>Book {Book - Physical} text; unmediated; volume By National Assessment Synthesis Team (U.S.). Coastal Areas and Marine Resources Sector Team. (Silver Spring, Md. : U.S. Department of Commerce, National Oceanic and Atmospheric Administration, National Ocean Service, National Centers for Coastal Ocean Science, Coastal Ocean Program, [2000])</t>
  </si>
  <si>
    <t>The potential consequences of climate variability and change on coastal areas and marine resources : report of the Coastal Areas and Marine Resources Sector Team, U.S. National Assessment of the Potential Consequences of Climate Variability and Change, U.S. Global Change Research Program / edited by Donald F. Boesch, John C. Field, Donald Scavia ; assessment team, Donald F. Boesch [and others]</t>
  </si>
  <si>
    <t xml:space="preserve">Availability:Physical version at PELL: nmain; QC981.8 C5 P68 2000  (1 copy, 1 available)
Availability:Electronic version at U.S. Government Publications Online: Full Text  
</t>
  </si>
  <si>
    <t>(OCoLC)46976657</t>
  </si>
  <si>
    <t>Book {Book - Physical} text; unmediated; volume By International Solar-Terrestrial Predictions Proceedings and Workshop Program (1979 : Boulder, Colo.) (Boulder, Colo. : Department of Commerce, National Oceanic and Atmospheric Administration, Environmental Research Laboratories, 1980.)</t>
  </si>
  <si>
    <t>Solar-terrestrial predictions proceedings / edited by Richard F. Donnelly, Space Environment Laboratory.</t>
  </si>
  <si>
    <t xml:space="preserve">Availability:Physical version at MAIN: ugpo; C 55.602:SO 4/  (4 copies, 4 available)
</t>
  </si>
  <si>
    <t>(OCoLC)6124064</t>
  </si>
  <si>
    <t>Book {Book - Physical} text; unmediated; volume By Earl R. Combs Inc. ([Washington] : Department of Commerce, National Oceanic and Atmospheric Administration, National Marine Fisheries Service, 1978 i.e. 1979.)</t>
  </si>
  <si>
    <t>Export &amp; domestic market opportunities for underutilized fish &amp; shellfish / prepared for U.S. Department of Commerce ; by Earl R. Combs, Inc. ; assisted by Arthur Young &amp; Co.</t>
  </si>
  <si>
    <t>Multiple languages</t>
  </si>
  <si>
    <t xml:space="preserve">Availability:Physical version at MAIN: ugpo; C 55.302:EX 7/  (10 copies, 10 available)
</t>
  </si>
  <si>
    <t>(OCoLC)5070176</t>
  </si>
  <si>
    <t>Book {Book - Physical} text; unmediated; sheet By United States. National Weather Service. ([Silver Spring, Md.?] : U.S. Department of Commerce, National Oceanic and Atmospheric Administration, National Weather Service, [1981])</t>
  </si>
  <si>
    <t xml:space="preserve">Availability:Physical version at MAIN: ugpo; C 55.102:Sk 9/3/981  (1 copy, 1 available)
</t>
  </si>
  <si>
    <t>(OCoLC)8361287</t>
  </si>
  <si>
    <t>Book {Book - Physical} text; unmediated; volume By Prentice, Earl F. (Seattle, Wash. : Coastal Zone and Estuarine Studies Division, NOAA, National Marine Fisheries Service, Northwest and Alaska Fisheries Center ; [1980])</t>
  </si>
  <si>
    <t>A Study to assess status of smoltification and fitness for ocean survival of chinook and coho salmon and steelhead / by Earl F. Prentice ... [and others]</t>
  </si>
  <si>
    <t xml:space="preserve">Availability:Physical version at MAIN: ugpo; C 55.302:Sm 7  (1 copy, 1 available)
</t>
  </si>
  <si>
    <t>(OCoLC)8360372</t>
  </si>
  <si>
    <t>Book {Book - Physical} text; unmediated; volume By Hansen, E. Marshall. ([Washington, D.C.?] : U.S. Department of Commerce, National Oceanic and Atmospheric Administration : 1982.)</t>
  </si>
  <si>
    <t>Meteorology of important rainstorms in the Colorado River and Great Basin drainages / prepared by E. Marshall Hansen, Francis K. Schwarz, and John T. Riedel.</t>
  </si>
  <si>
    <t xml:space="preserve">Availability:Physical version at MAIN: ugpo; C 55.28:50  (1 copy, 1 available)
</t>
  </si>
  <si>
    <t>(OCoLC)8350419</t>
  </si>
  <si>
    <t>Book {Book - Physical} text; unmediated; volume By United States. National Oceanic and Atmospheric Administration. Office of Ocean Minerals and Energy. (Washington, D.C. : The Office, [1981])</t>
  </si>
  <si>
    <t>Final environmental impact statement for commercial ocean thermal energy conversion (OTEC) licensing / U.S. Department of Commerce, National Oceanic and Atmospheric Administration, Office of Ocean Minerals and Energy.</t>
  </si>
  <si>
    <t xml:space="preserve">Availability:Physical version at MAIN: ugpo; C 55.34/2:Oc 2  (1 copy, 1 available)
</t>
  </si>
  <si>
    <t>(OCoLC)8264038</t>
  </si>
  <si>
    <t>Book {Book - Physical} text; unmediated; volume By National Ocean Survey. Office of Coastal Zone Management. (Washington, D.C. : The Office, 1981.)</t>
  </si>
  <si>
    <t>Book {Book - Physical} text; unmediated; volume By McNeil, William J. (Corvallis, Or. : Oregon State University Press and Oregon State University Sea Grant College Program, 1980.)</t>
  </si>
  <si>
    <t>Salmonid ecosystems of the North Pacific / edited by William J. McNeil, Daniel C. Himsworth.</t>
  </si>
  <si>
    <t xml:space="preserve">Availability:Physical version at MAIN: ugpo; C 55.302:Sa 3/2  (1 copy, 1 available)
</t>
  </si>
  <si>
    <t>(OCoLC)8256603</t>
  </si>
  <si>
    <t>Book {Book - Physical} text; unmediated; volume By United States. National Weather Service. (Silver Spring, Md. : U.S. Department of Commerce, National Oceanic and Atmospheric Administration, National Weather Service, 1982.)</t>
  </si>
  <si>
    <t>Radio stations accepting ships' weather and oceanographic observations.</t>
  </si>
  <si>
    <t xml:space="preserve">Availability:Physical version at MAIN: ugpo; C 55.102:R 11/7/981  (1 copy, 1 available)
</t>
  </si>
  <si>
    <t>(OCoLC)8245228</t>
  </si>
  <si>
    <t>Map {Map - Physical} cartographic image; unmediated; sheet By North Dakota Geological Survey. ([Bismarch, N.D.?] : The Center, 1981.)</t>
  </si>
  <si>
    <t>Geothermal resources of North Dakota [cartographic material] / geothermal data compiled by the North Dakota Geological Survey ; map produced by the National Geophysical and Solar-Terrestrial Data Center, National Oceanic and Atmospheric Administration ; for the Division of Geothermal Energy, United States Department of Energy.</t>
  </si>
  <si>
    <t>Scale first:500,000 ; Lambert conformal conic proj. (W 104°30'--W 96°33'/N 49°00'--N 45°56')</t>
  </si>
  <si>
    <t xml:space="preserve">Availability:Physical version at MAIN: ugpo; C 55.22/2:N 81 d  (1 copy, 1 available)
</t>
  </si>
  <si>
    <t>(OCoLC)8150197</t>
  </si>
  <si>
    <t>Map {Map - Physical} cartographic image; unmediated; sheet By Sonderegger, John L. (Boulder, Col : The Center, 1981.)</t>
  </si>
  <si>
    <t>Geothermal resources of Montana [cartographic material] / compiled by John L. Sonderegger and R.N. Bergantino ; geothermal data compiled by the Montana Bureau of Mines and Geology ; map produced by the National Geophysical and Solar-Terrestrial Data Center, National Oceanic and Atmospheric Administration for the Division of Geothermal Energy, United States Department of Energy.</t>
  </si>
  <si>
    <t xml:space="preserve">Availability:Physical version at MAIN: ugpo; C 55.22/2:M 76/no.4  (1 copy, 1 available)
</t>
  </si>
  <si>
    <t>(OCoLC)8150141</t>
  </si>
  <si>
    <t>Book {Book - Physical} text; unmediated; volume By Kineman, John J. (Boulder, Colo. : U.S. Department of Commerce, National Oceanic and Atmospheric Administration, Outer Continental Environmental Assessment Program, [1980])</t>
  </si>
  <si>
    <t>The Thesis [i.e. Tsesis] oil spill : report of the first year scientific study (October 26, 1977 to December 1978) : a cooperative international investigation / by Askö Laboratory, University of Stockholm [and] Swedish Water and Air Pollution Research Institute [and] U.S. Department of Commerce, Office of Marine Pollution Assessment, National Oceanic and Atmospheric Administration ; editors, John J. Kineman, Ragnar Elmgren, Sture Hansson ; contributing authors, Gunnar Aneer [and others]</t>
  </si>
  <si>
    <t xml:space="preserve">Availability:Physical version at PELL: nmain; QH545 O5 T46  (1 copy, 1 available)
</t>
  </si>
  <si>
    <t>(OCoLC)8845664</t>
  </si>
  <si>
    <t>Book {Book - Physical} text; unmediated; volume By Kaimal, J. C. (Boulder, Colo. : U.S. Department of Commerce, National Oceanic and Atmospheric Administration, Environmental Research Laboratories, 1981.)</t>
  </si>
  <si>
    <t>Turbulence statistics for design of wind turbine generators / J.C. Kaimal, J.E. Gaynor, D.E. Wolfe.</t>
  </si>
  <si>
    <t xml:space="preserve">Availability:Physical version at MAIN: ugpo; C 55.623:3  (1 copy, 1 available)
</t>
  </si>
  <si>
    <t>(OCoLC)8083654</t>
  </si>
  <si>
    <t>Journal {Other Serial (Ceased publication) - Physical} text; unmediated; volume By United States. Environmental Data Service. (Asheville, N.C. : Department of Commerce, National Oceanic and Atmospheric Administration, Environmental Data Service.)</t>
  </si>
  <si>
    <t>Climatological data, New England.</t>
  </si>
  <si>
    <t xml:space="preserve">Availability:Physical version at MAIN: umezgposer; C 55.214/26:  v.78(1966)-v.87(1975) 
</t>
  </si>
  <si>
    <t>(OCoLC)2629355</t>
  </si>
  <si>
    <t>Map {Map - Physical} cartographic image; unmediated; sheet By Washington (State). Division of Geology and Earth Resources. (Boulder, Colo. : The Center, 1981.)</t>
  </si>
  <si>
    <t>Geothermal resources of Washington [cartographic material] / Geothermal data compiled by the Division of Geology and Earth Resources, Washington Department of Natural Resources ; map produced by the National Geophysical and Solar-Terrestrial Data Center, National Oceanic and Atmospheric Administration ; for the Division of Geothermal Energy, United States Department of Energy.</t>
  </si>
  <si>
    <t xml:space="preserve">Availability:Physical version at MAIN: ugpo; C 55.22/2:W 27  (1 copy, 1 available)
</t>
  </si>
  <si>
    <t>(OCoLC)8070107</t>
  </si>
  <si>
    <t>Book {Book - Physical} text; unmediated; sheet By United States. Environmental Data and Information Service. ([Washington, D.C.?] : U.S. Department of Commerce, National Oceanic and Atmospheric Administration, Environmental Data and Information Service, 1980.)</t>
  </si>
  <si>
    <t>Washington, D.C. weather.</t>
  </si>
  <si>
    <t xml:space="preserve">Availability:Physical version at MAIN: ugpo; C 55.202:W 27  (1 copy, 1 available)
</t>
  </si>
  <si>
    <t>(OCoLC)8045148</t>
  </si>
  <si>
    <t>Book {Book - Physical} text; unmediated; sheet By National Ocean Survey. ([Rockville, Md.?] : U.S. Department of Commerce, National Oceanic and Atmospheric Administration, National Ocean Survey, [1980?])</t>
  </si>
  <si>
    <t>NGS, the National Geodetic Survey, 1807-1980.</t>
  </si>
  <si>
    <t xml:space="preserve">Availability:Physical version at MAIN: ugpo; C 55.402:G 29/10/807-980  (1 copy, 1 available)
</t>
  </si>
  <si>
    <t>(OCoLC)8025726</t>
  </si>
  <si>
    <t>Book {Book - Physical} text; unmediated; sheet By United States. National Weather Service. ([Silver Spring, Md.?] : U.S. Department of Commerce, National Oceanic and Atmospheric Administration, National Weather Service, [1980])</t>
  </si>
  <si>
    <t xml:space="preserve">Availability:Physical version at MAIN: ugpo; C 55.102:R 11/4/980  (1 copy, 1 available)
</t>
  </si>
  <si>
    <t>(OCoLC)8025645</t>
  </si>
  <si>
    <t>Book {Book - Physical} text; unmediated; volume By Geer, Ira W. (Silver Spring, Md. : U.S. Department of Commerce, National Oceanic and Atmospheric Administration, National Weather Service, [1981?])</t>
  </si>
  <si>
    <t>A.M. weather for teachers / prepared by Ira W. Geer.</t>
  </si>
  <si>
    <t xml:space="preserve">Availability:Physical version at MAIN: ugpo; C 55.102:W 37  (1 copy, 1 available)
</t>
  </si>
  <si>
    <t>(OCoLC)7881174</t>
  </si>
  <si>
    <t>Book {Book - Physical} text; unmediated; volume By National Ocean Survey. Office of Coastal Zone Management. ([Washington, D.C.?] : The Office, [1980?])</t>
  </si>
  <si>
    <t>East Flower Gardens Bank brine seep biological assessment, August 28 - September 18, 1980 : operations manual / sponsored by Office of Coastal Zone Management, National Oceanic and Atmospheric Administration, Department of Commerce, in cooperation with Harbor Branch Foundation, Inc., and Texas A &amp; M University.</t>
  </si>
  <si>
    <t xml:space="preserve">Availability:Physical version at MAIN: ugpo; C 55.8:Ea 7  (1 copy, 1 available)
</t>
  </si>
  <si>
    <t>(OCoLC)7747228</t>
  </si>
  <si>
    <t>Book {Book - Physical} text; unmediated; volume By Balazs, Emery I. (Rockville, Md. : U.S. Department of Commerce, National Oceanic and Atmospheric Administration, National Ocean Survey, 1980.)</t>
  </si>
  <si>
    <t>The 1978 Houston-Galveston and Texas Gulf Coast vertical control surveys / Emery I. Balazs.</t>
  </si>
  <si>
    <t xml:space="preserve">Availability:Physical version at MAIN: ugpo; C 55.13/2:NOS NGS 27  (1 copy, 1 available)
</t>
  </si>
  <si>
    <t>(OCoLC)7696793</t>
  </si>
  <si>
    <t>Proposed St. Thomas national marine sanctuary : United States Department of Commerce draft environmental impact statement / prepared by Office of Coastal Zone Management, National Oceanic and Atmospheric Administration, and Virgin Islands Government, Department of Conservation and Cultural Affairs.</t>
  </si>
  <si>
    <t xml:space="preserve">Availability:Physical version at MAIN: ugpo; C 55.34:SA 2  (1 copy, 1 available)
</t>
  </si>
  <si>
    <t>(OCoLC)7682518</t>
  </si>
  <si>
    <t>Book {Book - Physical} text; unmediated; volume By Chun, Andrew K. T. (Honolulu, Hawaii : U.S. Department of Commerce, National Oceanic and Atmospheric Administration, National Weather Service, Pacific Region, [1981])</t>
  </si>
  <si>
    <t>1980 tropical cyclones, central Pacific / Andrew K.T. Chun.</t>
  </si>
  <si>
    <t xml:space="preserve">Availability:Physical version at MAIN: ugpo; C 55.13/2:NWSTM PR-22  (1 copy, 1 available)
</t>
  </si>
  <si>
    <t>(OCoLC)7673204</t>
  </si>
  <si>
    <t>Book {Book - Physical} text; unmediated; volume By Draxler, Roland R. (Silver Spring, Md. : U.S. Department of Commerce, National Oceanic and Atmospheric Administration, Environmental Research Laboratories, [1981])</t>
  </si>
  <si>
    <t>Forty-eight hour atmospheric dispersion forecasts at selected locations in the United States / Roland R. Draxler.</t>
  </si>
  <si>
    <t xml:space="preserve">Availability:Physical version at MAIN: ugpo; C 55.13/2:ERL ARL-100  (1 copy, 1 available)
</t>
  </si>
  <si>
    <t>(OCoLC)7670701</t>
  </si>
  <si>
    <t>Book {Book - Physical} text; unmediated; volume By Spaeth, M. G. (Silver Spring, Md. : U.S. Department of Commerce, National Oceanic and Atmospheric Administration, National Weather Service, 1980.)</t>
  </si>
  <si>
    <t>Communication plan for Tsunami Warning System / Mark G. Spaeth, compiler.</t>
  </si>
  <si>
    <t>Ninth edition.</t>
  </si>
  <si>
    <t xml:space="preserve">Availability:Physical version at MAIN: ugpo; C 55.102:T 78/2/980  (1 copy, 1 available)
</t>
  </si>
  <si>
    <t>(OCoLC)7639342</t>
  </si>
  <si>
    <t>Book {Book - Physical} text; unmediated; volume By United States. Office of Marine Pollution Assessment. (Boulder, Colo. : U.S. Department of Commerce, National Oceanic and Atmospheric Administration, Office of Marine Pollution Assessment, [1980])</t>
  </si>
  <si>
    <t>Proceedings of a symposium on preliminary results from the September 1979 Researcher/Pierce IXTOC-I cruise : Key Biscayne, Florida, June 9-10, 1980.</t>
  </si>
  <si>
    <t xml:space="preserve">Availability:Physical version at MAIN: ugpo; C 55.2:R 31/2  (1 copy, 1 available)
</t>
  </si>
  <si>
    <t>(OCoLC)7628801</t>
  </si>
  <si>
    <t>Book {Book - Physical} text; unmediated; volume By Palko, Barbara Jayne. ([Washington, D.C.?] : U.S. Department of Commerce, National Oceanic and Atmospheric Administration, National Marine Fisheries Service, 1981.)</t>
  </si>
  <si>
    <t>A balanced marine aquarium / Barbara Jayne Palko. The biology of marine aquarium fishes collected in Marine [i.e. Monroe] County, Florida / Deb Hess and John Stevely.</t>
  </si>
  <si>
    <t xml:space="preserve">Availability:Physical version at MAIN: ugpo; C 55.13/2:NMFS-SEFC-59  (1 copy, 1 available)
</t>
  </si>
  <si>
    <t>(OCoLC)7618559</t>
  </si>
  <si>
    <t>Book {Book - Physical} text; unmediated; volume By Pacific Fishery Management Council (U.S.) (Portland, Or. : Pacific Fishery Management Council, 1981.)</t>
  </si>
  <si>
    <t>Proposed plan for managing the 1981 salmon fisheries off the coast of California, Oregon, and Washington : an amendment to the "Fishery management plan for commercial and recreational salmon fisheries off the coast of Washington, Oregon, and California, commencing in 1978."</t>
  </si>
  <si>
    <t xml:space="preserve">Availability:Physical version at MAIN: ugpo; C 55.328:S 172/4/draft/x  (1 copy, 1 available)
</t>
  </si>
  <si>
    <t>(OCoLC)7611595</t>
  </si>
  <si>
    <t>Book {Book - Physical} text; unmediated; volume By Hoxit, Lee R. (Boulder, Colo. : National Oceanic and Atmospheric Administration, Environmental Research Laboratories, [1980])</t>
  </si>
  <si>
    <t>Meteorological analysis of the Los Angeles-Tujunga Canyon flash flood of 10 February 1978 / L.R. Hoxit, M.A. Dias, C.F. Chappell.</t>
  </si>
  <si>
    <t xml:space="preserve">Availability:Physical version at MAIN: ugpo; C 55.13/2:ERL OWRM-1  (1 copy, 1 available)
</t>
  </si>
  <si>
    <t>(OCoLC)7611146</t>
  </si>
  <si>
    <t>Book {Book - Physical} text; unmediated; volume By Sidwell, Virginia D. ([Seattle, Wash.?] : U.S. Department of Commerce, National Oceanic and Atmospheric Administration, National Marine Fisheries Service, 1980.)</t>
  </si>
  <si>
    <t>Chemical and nutritional composition of finfishes, whales, crustaceans, mollusks, and their products / Virginia D. Sidwell.</t>
  </si>
  <si>
    <t xml:space="preserve">Availability:Physical version at MAIN: ugpo; C 55.13/2:NMFS F/SEC-11  (1 copy, 1 available)
</t>
  </si>
  <si>
    <t>(OCoLC)7606812</t>
  </si>
  <si>
    <t>Book {Book - Physical} text; unmediated; volume By United States. National Weather Service. (Silver Spring, Md. : The Service, 1980.)</t>
  </si>
  <si>
    <t>National Weather Service radar code user's guide.</t>
  </si>
  <si>
    <t xml:space="preserve">Availability:Physical version at MAIN: ugpo; C 55.108:R 11/2  (1 copy, 1 available)
</t>
  </si>
  <si>
    <t>(OCoLC)7584884</t>
  </si>
  <si>
    <t>Book {Book - Physical} text; unmediated; volume By Gaskill, Daniel W. ([Boulder, Colo.?] : U.S. Department of Commerce, National Oceanic and Atmospheric Administration, Environmental Research Laboratories, 1981.)</t>
  </si>
  <si>
    <t>Homogeneity analysis of seasonal mean temperature series at 25 stations around the Great Lakes / Daniel W. Gaskill.</t>
  </si>
  <si>
    <t xml:space="preserve">Availability:Physical version at MAIN: ugpo; C 55.36:ERL GLERL-18  (1 copy, 1 available)
</t>
  </si>
  <si>
    <t>(OCoLC)7561447</t>
  </si>
  <si>
    <t>Book {Book - Physical} text; unmediated; volume By U.S. Geodynamics Committee. Working Group 10b on Data Centers and Repositories. (Boulder, Colo. : World Data Center A for Solid Earth Geophysics, U.S. Department of Commerce, National Oceanic and Atmospheric Administration, Environmental Data and Information Service, [1978])</t>
  </si>
  <si>
    <t>Directory of U.S. data repositories supporting the International Geodynamics Project / compiled by Working Group 10b on Data Centers and Repositories, U.S. Geodynamics Committee.</t>
  </si>
  <si>
    <t xml:space="preserve">Availability:Physical version at MAIN: ugpo; C 55.220/5:14  (1 copy, 1 available)
</t>
  </si>
  <si>
    <t>(OCoLC)7552043</t>
  </si>
  <si>
    <t>Book {Book - Physical} text; unmediated; volume By Dayal, R. (Boulder, Colo. : U.S. Department of Commerce, National Oceanic and Atmospheric Administration, Office of Marine Pollution Assessment, 1981.)</t>
  </si>
  <si>
    <t>A Geochemical and sedimentological study of the dredged material deposit in the New York Bight / R. Dayal [and others]</t>
  </si>
  <si>
    <t xml:space="preserve">Availability:Physical version at MAIN: ugpo; C 55.13/2:OMPA-3  (1 copy, 1 available)
</t>
  </si>
  <si>
    <t>(OCoLC)7510651</t>
  </si>
  <si>
    <t>Map {Map - Physical} cartographic image; unmediated; sheet By California. Division of Mines and Geology. (Boulder, Colo. : The Center, 1980.)</t>
  </si>
  <si>
    <t>Geothermal resources of California [cartographic material] / Geothermal data compiled by the Division of Mines and Geology, California Department of Conservation ; map produced by the National Geophysical and Solar-Terrestrial Data Center, National Oceanic and Atmospheric Administration ; for the Division of Geothermal Energy, United States Department of Energy.</t>
  </si>
  <si>
    <t xml:space="preserve">Availability:Physical version at MAIN: ugpo; C 55.22/2:C 12/no.4  (1 copy, 1 available)
</t>
  </si>
  <si>
    <t>(OCoLC)7493309</t>
  </si>
  <si>
    <t>Map {Map - Physical} cartographic image; unmediated; sheet By New Mexico Energy Institute at New Mexico State University. ([Boulder, Colo.?] : The Center, 1980.)</t>
  </si>
  <si>
    <t>Geothermal resources of New Mexico [cartographic material] / compiled by the New Mexico Energy Institute at New Mexico State University ; map produced by the National Geophysical and Solar-Terrestrial Data Center, National Oceanic and Atmospheric Administration for the Division of Geothermal Energy, United States Department of Energy.</t>
  </si>
  <si>
    <t>Scale first:500,000. first cm. to 5 km. first in. to approx. 8 miles ; Lambert conformal conic proj. based on standard parallels 33°</t>
  </si>
  <si>
    <t xml:space="preserve">Availability:Physical version at MAIN: ugpo; C 55.22/2:N 42 m/980  (1 copy, 1 available)
</t>
  </si>
  <si>
    <t>(OCoLC)7472803</t>
  </si>
  <si>
    <t>Book {Book - Physical} text; unmediated; volume By Harris, Joyce M. (Boulder, Colo. : U.S. Department of Commerce, National Oceanic and Atmospheric Administration, Environmental Research Laboratories, [1980])</t>
  </si>
  <si>
    <t>Carbon dioxide, condensation nuclei and wind climatology of the Barrow GMCC Observatory (1973-1979) / Joyce M. Harris, Gary A. Herbert.</t>
  </si>
  <si>
    <t xml:space="preserve">Availability:Physical version at MAIN: ugpo; C 55.36:ERL ARL-2  (1 copy, 1 available)
</t>
  </si>
  <si>
    <t>(OCoLC)7468624</t>
  </si>
  <si>
    <t>Book {Book - Physical} text; unmediated; volume By Nelson, Stephan P. ([Boulder, Colo.?] : U.S. Department of Commerce, National Oceanic and Atmospheric Administration, Environmental Research Laboratories, 1980.)</t>
  </si>
  <si>
    <t>A study of hail production in a supercell storm using a doppler derived wind field and a numerical hail growth model / Stephan P. Nelson.</t>
  </si>
  <si>
    <t xml:space="preserve">Availability:Physical version at MAIN: ugpo; C 55.13/2:ERL NSSL-89  (1 copy, 1 available)
</t>
  </si>
  <si>
    <t>(OCoLC)7468531</t>
  </si>
  <si>
    <t>Book {Book - Physical} text; unmediated; volume By Draxler, Roland R. ([Boulder, Colo.?] : U.S. Department of Commerce, National Oceanic and Atmospheric Administration, Environmental Research Laboratories, 1980.)</t>
  </si>
  <si>
    <t>Workbook for estimating the climatology of regional-continental scale atmospheric dispersion and deposition over the United States / Roland R. Draxler, Jerome L. Heffter.</t>
  </si>
  <si>
    <t xml:space="preserve">Availability:Physical version at MAIN: ugpo; C 55.13/2:ERL ARL-96  (1 copy, 1 available)
</t>
  </si>
  <si>
    <t>(OCoLC)7459186</t>
  </si>
  <si>
    <t>Map {Map - Physical} cartographic image; unmediated; sheet By Utah Geological and Mineralogical Survey. ([Boulder, Colo.?] : The Center, 1980.)</t>
  </si>
  <si>
    <t>Geothermal resources of Utah [cartographic material] / compiled by the Utah Geological and Mineral Survey ; map prepared by the National Geophysical and Solar-Terrestrial Data Center, National Oceanic and Atmospheric Administration for the Division of Geothermal Energy, United States Department of Energy.</t>
  </si>
  <si>
    <t xml:space="preserve">Availability:Physical version at MAIN: ugpo; C 55.22/2:Ut 1  (1 copy, 1 available)
</t>
  </si>
  <si>
    <t>(OCoLC)7456084</t>
  </si>
  <si>
    <t>Book {Book - Physical} text; unmediated; volume By Wang, Dingyi. (Boulder, Colo. : U.S. Department of Commerce, National Oceanic and Atmospheric Administration, Environmental Research Laboratories, [1980])</t>
  </si>
  <si>
    <t>Analysis of data from two laser weather identifier systems / Ting-i Wang [and others]</t>
  </si>
  <si>
    <t xml:space="preserve">Availability:Physical version at MAIN: ugpo; C 55.13/2:ERL WPL-65  (1 copy, 1 available)
</t>
  </si>
  <si>
    <t>(OCoLC)7443819</t>
  </si>
  <si>
    <t>Book {Book - Physical} text; unmediated; volume By Jannuzzi, John A. (Salt Lake City, Utah : U.S. Department of Commerce, National Oceanic and Atmospheric Administration, National Weather Service, [1981])</t>
  </si>
  <si>
    <t>Automated weather log for terminal forecasting / John A. Jannuzzi.</t>
  </si>
  <si>
    <t xml:space="preserve">Availability:Physical version at MAIN: ugpo; C 55.13/3:NWS WRCP-25  (1 copy, 1 available)
</t>
  </si>
  <si>
    <t>(OCoLC)7434847</t>
  </si>
  <si>
    <t>Book {Book - Physical} text; unmediated; volume By Groten, Erwin. (Rockville, Md. : U.S. Department of Commerce, National Oceanic and Atmospheric Administration, National Ocean Survey, [1981])</t>
  </si>
  <si>
    <t>Determination of plumb line curvatures by astronomical and gravimetric methods / Erwin Groten.</t>
  </si>
  <si>
    <t xml:space="preserve">Availability:Physical version at MAIN: ugpo; C 55.13/2:NOS NGS 30  (1 copy, 1 available)
</t>
  </si>
  <si>
    <t>(OCoLC)7434600</t>
  </si>
  <si>
    <t>Book {Book - Physical} text; unmediated; volume By Conferences on the National Oceanic Satellite System (1980 : Seattle, Wash., etc.) (Washington, D.C.? : U.S. Department of Commerce, National Oceanic and Atmospheric Administration, National Earth Satellite Service, 1980.)</t>
  </si>
  <si>
    <t>Report of the Conferences on the National Oceanic Satellite System.</t>
  </si>
  <si>
    <t xml:space="preserve">Availability:Physical version at MAIN: ugpo; C 55.2:Oc 2/4  (1 copy, 1 available)
</t>
  </si>
  <si>
    <t>(OCoLC)7429730</t>
  </si>
  <si>
    <t>Book {Book - Physical} text; unmediated; volume By United States. National Marine Fisheries Service. ([Washington, D.C.] : U.S. Department of Commerce, National Oceanic and Atmospheric Administration, National Marine Fisheries Service, [1981])</t>
  </si>
  <si>
    <t>Columbia River fisheries development program.</t>
  </si>
  <si>
    <t xml:space="preserve">Availability:Physical version at MAIN: ugpo; C 55.302:C 72  (1 copy, 1 available)
</t>
  </si>
  <si>
    <t>(OCoLC)7425052</t>
  </si>
  <si>
    <t>Book {Book - Physical} text; unmediated; volume By National Ocean Survey. Office of Coastal Zone Management. ([Washington, D.C.] : U.S. Department of Commerce, National Oceanic and Atmospheric Administration, Office of Coastal Zone Management, [1980])</t>
  </si>
  <si>
    <t>Final environmental impact statement prepared on the proposed Looe Key National Marine Sanctuary.</t>
  </si>
  <si>
    <t xml:space="preserve">Availability:Physical version at MAIN: ugpo; C 55.34/2:L 87  (1 copy, 1 available)
</t>
  </si>
  <si>
    <t>(OCoLC)7404487</t>
  </si>
  <si>
    <t>Book {Book - Physical} text; unmediated; volume By Hansen, Donald V. ([Boulder, Colo.?] : U.S. Department of Commerce, National Oceanic and Atmospheric Administration, Environmental Research Laboratories, [1980])</t>
  </si>
  <si>
    <t>Drifting buoy data from the tropical Pacific Ocean during NORPAX Equatorial Test Shuttle Experiment / Donald V. Hansen [and others]</t>
  </si>
  <si>
    <t xml:space="preserve">Availability:Physical version at MAIN: ugpo; C 55.13/2:ERL AOML-45  (1 copy, 1 available)
</t>
  </si>
  <si>
    <t>(OCoLC)7398061</t>
  </si>
  <si>
    <t>Book {Book - Physical} text; unmediated; volume By Niedoroda, Alan W. (Boulder, Colo. : U.S. Department of Commerce, National Oceanic and Atmospheric Administration, Office of Marine Pollution Assessment, 1980.)</t>
  </si>
  <si>
    <t>Shoreface, surf zone sediment exchange processes and shoreface dynamics / Alan W. Niedoroda.</t>
  </si>
  <si>
    <t xml:space="preserve">Availability:Physical version at MAIN: ugpo; C 55.13/2:OMPA-1  (1 copy, 1 available)
</t>
  </si>
  <si>
    <t>(OCoLC)7398018</t>
  </si>
  <si>
    <t>Book {Book - Physical} text; unmediated; volume By Muench, Robin D. ([Boulder, Colo.?] : U.S. Department of Commerce, National Oceanic and Atmospheric Administration, Environmental Research Laboratories, [1980])</t>
  </si>
  <si>
    <t>Physical oceanographic and meteorological conditions in the northwest Gulf of Alaska / Robin D. Muench, James D. Schumacher.</t>
  </si>
  <si>
    <t xml:space="preserve">Availability:Physical version at MAIN: ugpo; C 55.13/2:ERL PMEL-22  (1 copy, 1 available)
</t>
  </si>
  <si>
    <t>(OCoLC)7397956</t>
  </si>
  <si>
    <t>Book {Book - Physical} text; unmediated; volume By Mann, Robert G. (Boulder, Colo. : U.S. Department of Commerce, National Oceanic and Atmospheric Administration, Office of Marine Pollution Assessment, 1980.)</t>
  </si>
  <si>
    <t>Suspended particulate matter, temperature and salinity data, New York Bight, 1979 / Robert G. Mann.</t>
  </si>
  <si>
    <t xml:space="preserve">Availability:Physical version at MAIN: ugpo; C 55.36:OMPA-1  (1 copy, 1 available)
</t>
  </si>
  <si>
    <t>(OCoLC)7397498</t>
  </si>
  <si>
    <t>Book {Book - Physical} text; unmediated; volume By Tyler, James C., (Seattle, Wash. : U.S. Department of Commerce, National Oceanic and Atmospheric Administration, National Marine Fisheries Service, [1980])</t>
  </si>
  <si>
    <t>Osteology, phylogeny, and higher classification of the fishes of the order Plectognathi (Tetraodontiformes) / James C. Tyler.</t>
  </si>
  <si>
    <t xml:space="preserve">Availability:Physical version at MAIN: ugpo; C 55.13:NMFS CIRC 434  (1 copy, 1 available)
</t>
  </si>
  <si>
    <t>(OCoLC)7364691</t>
  </si>
  <si>
    <t>Book {Book - Physical} text; unmediated; volume By Dickinson, John J. (Seattle, Wash. : U.S. Department of Commerce, National Oceanic and Atmospheric Administration, National Marine Fisheries Service, 1981.)</t>
  </si>
  <si>
    <t xml:space="preserve">Availability:Physical version at MAIN: ugpo; C 55.13:NMFS SSRF 741  (1 copy, 1 available)
</t>
  </si>
  <si>
    <t>(OCoLC)7363205</t>
  </si>
  <si>
    <t>Book {Book - Physical} text; unmediated; volume By Phares, Patricia L. (Miami, Fla. : U.S. Department of Commerce, National Oceanic and Atmospheric Administration, National Marine Fisheries Service, Southeast Fisheries Center, 1980.)</t>
  </si>
  <si>
    <t>Estimates of natural and fishing mortality for white shrimp in the Gulf of Mexico / Patricia L. Phares.</t>
  </si>
  <si>
    <t xml:space="preserve">Availability:Physical version at MAIN: ugpo; C 55.13/2:NMFS-SEFC-58  (1 copy, 1 available)
</t>
  </si>
  <si>
    <t>(OCoLC)7352342</t>
  </si>
  <si>
    <t>Book {Book - Physical} text; unmediated; volume By Phares, Patricia L. (Miami, Fla. : U.S. Department of Commerce, National Oceanic and Atmospheric Administration, National Marine Fisheries Service, Southeast Fisheries Center, [1980])</t>
  </si>
  <si>
    <t>Tail length to tail weight relationships for Louisiana white shrimp in 1977 / Patricia L. Phares.</t>
  </si>
  <si>
    <t xml:space="preserve">Availability:Physical version at MAIN: ugpo; C 55.13/2:NMFS-SEFC-57  (1 copy, 1 available)
</t>
  </si>
  <si>
    <t>(OCoLC)7352317</t>
  </si>
  <si>
    <t>Book {Book - Physical} text; unmediated; volume By Phares, Patricia L. (Galveston, Tex. : U.S. Department of Commerce, National Oceanic and Atmospheric Administration, Southeast Fisheries Center, Galveston Laboratory, [1980])</t>
  </si>
  <si>
    <t>Temperature associated growth of white shrimp in Louisiana / Patricia L. Phares.</t>
  </si>
  <si>
    <t xml:space="preserve">Availability:Physical version at MAIN: ugpo; C 55.13/2:NMFS-SEFC-56  (1 copy, 1 available)
</t>
  </si>
  <si>
    <t>(OCoLC)7352298</t>
  </si>
  <si>
    <t>Book {Book - Physical} text; unmediated; volume By Poppe, Barbara B. (Boulder, Colo. : The Center : 1980.)</t>
  </si>
  <si>
    <t>Directory of world seismograph stations. Volume I, The Americas / by Barbara B. Poppe ; World Data Center A for Solid Earth Geophysics.</t>
  </si>
  <si>
    <t xml:space="preserve">Availability:Physical version at MAIN: ugpo; C 55.220/5:25  (1 copy, 1 available)
</t>
  </si>
  <si>
    <t>(OCoLC)7252587</t>
  </si>
  <si>
    <t>Book {Book - Physical} text; unmediated; volume By Holbrook, James. (Boulder, Colo. : U.S. Department of Commerce, National Oceanic and Atmospheric Administration, Environmental Research Laboratories, 1980.)</t>
  </si>
  <si>
    <t>Circulation in the Strait of Juan de Fuca : recent oceanographic observations in the eastern basin / J.R. Holbrook [and others]</t>
  </si>
  <si>
    <t xml:space="preserve">Availability:Physical version at MAIN: ugpo; C 55.13:ERL 412-PMEL 33  (1 copy, 1 available)
</t>
  </si>
  <si>
    <t>(OCoLC)7239805</t>
  </si>
  <si>
    <t>Book {Book - Physical} text; unmediated; volume By Rosenthal, Stanley Lawrence. (Boulder, Colo. : U.S. Department of Commerce, National Oceanic and Atmospheric Administration, Environmental Research Laboratories, 1980.)</t>
  </si>
  <si>
    <t>Numerical simulation of tropical cyclone development with latent heat release by the resolvable scales. II, Propagating small scale features observed in the prehurricane phase / Stanley L. Rosenthal.</t>
  </si>
  <si>
    <t xml:space="preserve">Availability:Physical version at MAIN: ugpo; C 55.13:ERL 413-AOML 29  (1 copy, 1 available)
</t>
  </si>
  <si>
    <t>(OCoLC)7239767</t>
  </si>
  <si>
    <t>Book {Book - Physical} text; unmediated; volume By New England Regional Fishery Management Council. (Peabody, Mass. : The Council ; [1978])</t>
  </si>
  <si>
    <t>Supplement to the final environmental impact statement and amendment to the Atlantic groundfish management plan : cod (Gadus morhua), yellowtail flounder (Limanda ferruginea), haddock (Melanogrammus aeglefinus) : final / New England Regional Fishery Management Council.</t>
  </si>
  <si>
    <t xml:space="preserve">Availability:Physical version at MAIN: ugpo; C 55.328:G 882/final/final supp./x  (1 copy, 1 available)
</t>
  </si>
  <si>
    <t>(OCoLC)7239495</t>
  </si>
  <si>
    <t>Final environmental impact statement : proposed Gray's Reef marine sanctuary / prepared by Office of Coastal Zone Management, National Oceanic and Atmospheric Administration.</t>
  </si>
  <si>
    <t xml:space="preserve">Availability:Physical version at MAIN: ugpo; C 55.34/2:G 79  (1 copy, 1 available)
</t>
  </si>
  <si>
    <t>(OCoLC)7234718</t>
  </si>
  <si>
    <t>Book {Book - Physical} text; unmediated; volume By Czapla, Thomas E. (Rockville, Md. : U.S. Department of Commerce, National Oceanic and Atmospheric Administration, National Ocean Service, [1991])</t>
  </si>
  <si>
    <t>Distribution and abundance of fishes and invertebrates in central Gulf of Mexico estuaries / Thomas E. Czapla [and others]</t>
  </si>
  <si>
    <t xml:space="preserve">Availability:Physical version at MAIN: ugpo; C 55.402:G 85 X  (1 copy, 1 available)
Availability:Physical version at PELL: nmain; QL139 E788 no.7  (1 copy, 1 available)
</t>
  </si>
  <si>
    <t>24135858</t>
  </si>
  <si>
    <t>Map {Map - Physical} cartographic image; unmediated; sheet By United States. National Oceanic and Atmospheric Administration. (Asheville, N.C. : USCOMM-NOAA, 1980.)</t>
  </si>
  <si>
    <t>Virginia [meteorological stations] [cartographic material]</t>
  </si>
  <si>
    <t>Revised 1980.</t>
  </si>
  <si>
    <t xml:space="preserve">Availability:Physical version at MAIN: ugpo; C 55.22/2:V 81  (1 copy, 1 available)
</t>
  </si>
  <si>
    <t>(OCoLC)8299379</t>
  </si>
  <si>
    <t>Mississippi [meteorological stations] [cartographic material]</t>
  </si>
  <si>
    <t xml:space="preserve">Availability:Physical version at MAIN: ugpo; C 55.22/2:M 69 i  (1 copy, 1 available)
</t>
  </si>
  <si>
    <t>(OCoLC)8299352</t>
  </si>
  <si>
    <t>Michigan [meteorological stations] [cartographic material]</t>
  </si>
  <si>
    <t xml:space="preserve">Availability:Physical version at MAIN: ugpo; C 55.22/2:M 58  (1 copy, 1 available)
</t>
  </si>
  <si>
    <t>(OCoLC)8299261</t>
  </si>
  <si>
    <t>Maryland and Delaware [meteorological stations] [cartographic material]</t>
  </si>
  <si>
    <t xml:space="preserve">Availability:Physical version at MAIN: ugpo; C 55.22/2:M 36  (1 copy, 1 available)
</t>
  </si>
  <si>
    <t>(OCoLC)8299240</t>
  </si>
  <si>
    <t>Louisiana [meteorological stations] [cartographic material]</t>
  </si>
  <si>
    <t xml:space="preserve">Availability:Physical version at MAIN: ugpo; C 55.22/2:L 93  (1 copy, 1 available)
</t>
  </si>
  <si>
    <t>(OCoLC)8299225</t>
  </si>
  <si>
    <t>Kansas [meteorological stations] [cartographic material]</t>
  </si>
  <si>
    <t xml:space="preserve">Availability:Physical version at MAIN: ugpo; C 55.22/2:K 13  (1 copy, 1 available)
</t>
  </si>
  <si>
    <t>(OCoLC)8299145</t>
  </si>
  <si>
    <t>Minnesota [meteorological stations] [cartographic material]</t>
  </si>
  <si>
    <t xml:space="preserve">Availability:Physical version at MAIN: ugpo; C 55.22/2:M 66  (1 copy, 1 available)
</t>
  </si>
  <si>
    <t>(OCoLC)8293872</t>
  </si>
  <si>
    <t>Book {Book - Physical} text; unmediated; volume By Neumann, Charles J. ([Boulder, Colo.?] : U.S. Department of Commerce, National Oceanic and Atmospheric Administration, National Weather Service, Environmental Data and Information Service, Environmental Research Laboratories, 1981.)</t>
  </si>
  <si>
    <t>Tropical cyclones of the North Atlantic Ocean, 1871-1980 / Charles J. Neumann [and others] ; prepared by the National Climatic Center, Asheville, N.C., in cooperation with the National Hurricane Center and National Hurricane Research Laboratory, Coral Gables, Fla.</t>
  </si>
  <si>
    <t>Revised July 1981.</t>
  </si>
  <si>
    <t xml:space="preserve">Availability:Physical version at MAIN: ugpo; C 55.202:C 99/871-980  (2 copies, 2 available)
</t>
  </si>
  <si>
    <t>(OCoLC)8193454</t>
  </si>
  <si>
    <t>Book {Book - Physical} text; unmediated; volume By United States. Coastal Zone Management Advisory Committee. ([Washington] : Department of Commerce, National Oceanic and Atmospheric Administration, Office of Coastal Zone Management : for sale by the Supt. of Docs., U.S. Govt. Print. Off, [1978])</t>
  </si>
  <si>
    <t>Public support for coastal zone management programs : the implementation of the Coastal zone management act of 1972 : a report / by the Coastal Zone Management Advisory Committee.</t>
  </si>
  <si>
    <t xml:space="preserve">Availability:Physical version at MAIN: ugpo; C 55.2:C 63/6  (1 copy, 1 available)
Availability:Physical version at PELL: nmain; KF5627 U547 1978  (1 copy, 1 available)
</t>
  </si>
  <si>
    <t>(OCoLC)4353795</t>
  </si>
  <si>
    <t>Book {Book - Physical} text; unmediated; volume By United States. National Marine Fisheries Service. Economic Research Laboratory. (Washington : Economic Research Laboratory 1974.)</t>
  </si>
  <si>
    <t>Basic economic indicators. Atlantic and Pacific groundfish, 1932-72.</t>
  </si>
  <si>
    <t xml:space="preserve">Availability:Physical version at MAIN: ugpo; C 55.309/2:6271  (1 copy, 1 available)
Availability:Physical version at PELL: nmain; HD9472 G8 U55 1974  (1 copy, 1 available)
</t>
  </si>
  <si>
    <t>(OCoLC)1613801</t>
  </si>
  <si>
    <t>Book {Book - Physical} text; unmediated; volume By United States. National Marine Fisheries Service. ([Washington, D.C.] : U.S. Department of Commerce, National Oceanic and Atmospheric Administration, National Marine Fisheries Service, 1980.)</t>
  </si>
  <si>
    <t>Protection through inspection : federal inspection of fishery products, a plus for consumers, a plus for processors.</t>
  </si>
  <si>
    <t xml:space="preserve">Availability:Physical version at MAIN: ugpo; C 55.302:IN 7  (2 copies, 2 available)
</t>
  </si>
  <si>
    <t>(OCoLC)8045361</t>
  </si>
  <si>
    <t>Book {Book - Physical} text; unmediated; sheet By United States. National Oceanic and Atmospheric Administration. ([Washington, D.C.?] : U.S. Department of Commerce, National Oceanic and Atmospheric Administration, [1981])</t>
  </si>
  <si>
    <t>NOAA's regional undersea research program.</t>
  </si>
  <si>
    <t xml:space="preserve">Availability:Physical version at MAIN: ugpo; C 55.2:Un 2/4  (1 copy, 1 available)
</t>
  </si>
  <si>
    <t>(OCoLC)8045345</t>
  </si>
  <si>
    <t>Book {Book - Physical} text; unmediated; sheet By United States. National Oceanic and Atmospheric Administration. ([Washington, D.C.?] : U.S. Department of Commerce, National Oceanic and Atmospheric Administration, [1980])</t>
  </si>
  <si>
    <t>Our fragile coral reefs, enjoy but don't destroy.</t>
  </si>
  <si>
    <t xml:space="preserve">Availability:Physical version at MAIN: ugpo; C 55.2:C 81  (1 copy, 1 available)
</t>
  </si>
  <si>
    <t>(OCoLC)7931783</t>
  </si>
  <si>
    <t>Book {Book - Physical} text; unmediated; sheet By United States. National Oceanic and Atmospheric Administration. (Washington, D.C. : National Oceanic and Atmospheric Administration, [1981?])</t>
  </si>
  <si>
    <t>Tips for tornado safety.</t>
  </si>
  <si>
    <t xml:space="preserve">Availability:Physical version at MAIN: ugpo; C 55.2:T 63/2  (1 copy, 1 available)
</t>
  </si>
  <si>
    <t>(OCoLC)7917881</t>
  </si>
  <si>
    <t>Book {Book - Physical} text; unmediated; volume By Wright, J. W. ([Washington, D.C.?] : U.S. Department of Commerce, National Oceanic and Atmospheric Administration, Environmental Research Laboratories, 1981.)</t>
  </si>
  <si>
    <t>Toward global monitoring of the ionosphere in real time by a modern ionosonde network : the geophysical requirements and technological opportunity / J.W. Wright, A.K. Paul.</t>
  </si>
  <si>
    <t xml:space="preserve">Availability:Physical version at MAIN: ugpo; C 55.602:M 74  (1 copy, 1 available)
</t>
  </si>
  <si>
    <t>(OCoLC)7850018</t>
  </si>
  <si>
    <t>Book {Book - Physical} text; unmediated; volume By Britton, Graham P., ([Silver Spring, Md.?] : U.S. Department of Commerce, National Oceanic and Atmospheric Administration, National Weather Service, 1981.)</t>
  </si>
  <si>
    <t>An introduction to sea state forecasting / Graham P. Britton ; edited by Kenneth E. Lilly, Jr.</t>
  </si>
  <si>
    <t xml:space="preserve">Availability:Physical version at MAIN: ugpo; C 55.102:SE 1  (2 copies, 2 available)
</t>
  </si>
  <si>
    <t>(OCoLC)7528528</t>
  </si>
  <si>
    <t>Book {Book - Physical} text; unmediated; volume By United States. National Oceanic and Atmospheric Administration. Office of Public Affairs. ([Washington, D.C.?] : U.S. Department of Commerce, National Oceanic and Atmospheric Administration, Office of Public Affairs, 1980.)</t>
  </si>
  <si>
    <t>NOAA, a young agency with an historic tradition of service to the nation.</t>
  </si>
  <si>
    <t xml:space="preserve">Availability:Physical version at MAIN: ugpo; C 55.2:H 62  (1 copy, 1 available)
</t>
  </si>
  <si>
    <t>(OCoLC)7487042</t>
  </si>
  <si>
    <t>Book {Book - Physical} text; unmediated; volume By Merceret, Francis J. (Boulder, Colo. : U.S. Department of Commerce, National Oceanic and Atmospheric Administration, Environmental Research Laboratories, 1980.)</t>
  </si>
  <si>
    <t>Classification of meteorological radar echoes by their state of motion during FACE 1970 through 1978 : procedures and results / Francis J. Merceret, Ronald L. Holle, John B. Cunning.</t>
  </si>
  <si>
    <t xml:space="preserve">Availability:Physical version at MAIN: ugpo; C 55.13:ERL 411-NHEML 3  (1 copy, 1 available)
</t>
  </si>
  <si>
    <t>(OCoLC)7476789</t>
  </si>
  <si>
    <t>Book {Book - Physical} text; unmediated; volume By Interagency Workshop on In-Situ Water-Quality Sensing: Biological Sensors 1980 : Pensacola Beach, Fla.) ([Washington, D.C.?] : U.S. Department of Commerce, National Oceanic and Atmospheric Administration, 1981.)</t>
  </si>
  <si>
    <t>2nd Interagency Workshop on In-Situ Water-Quality Sensing: Biological Sensors, Pensacola Beach, Florida, April 28-30, 1980 / sponsors: Environmental Protection Agency [and others]</t>
  </si>
  <si>
    <t xml:space="preserve">Availability:Physical version at MAIN: ugpo; C 55.2:W 29  (1 copy, 1 available)
</t>
  </si>
  <si>
    <t>(OCoLC)7457483</t>
  </si>
  <si>
    <t>Book {Book - Physical} text; unmediated; volume By Ropelewski, C. F. (Washington, D.C. : U.S. Department of Commerce, National Oceanic and Atmospheric Administration, Environmental Data and Information Service, 1980.)</t>
  </si>
  <si>
    <t>The interim climate data inventory : a quick reference to selected climate data / C.F. Ropelewski, M.C. Predoehl, M. Platto.</t>
  </si>
  <si>
    <t xml:space="preserve">Availability:Physical version at MAIN: ugpo; C 55.202:C 61/6  (1 copy, 1 available)
</t>
  </si>
  <si>
    <t>(OCoLC)7397486</t>
  </si>
  <si>
    <t>Book {Book - Physical} text; unmediated; volume By United States. Federal Geodetic Control Committee. (Rockville, Md. : U.S. Department of Commerce, National Oceanic and Atmospheric Administration, Federal Coordinator for Geodetic Control and Related Surveys, National Ocean Survey, 1980.)</t>
  </si>
  <si>
    <t>Revised June 1980.</t>
  </si>
  <si>
    <t xml:space="preserve">Availability:Physical version at MAIN: ugpo; C 55.402:G 29/7/980  (2 copies, 1 available)
</t>
  </si>
  <si>
    <t>(OCoLC)7381783</t>
  </si>
  <si>
    <t>Book {Book - Physical} text; unmediated; volume By United States. National Oceanic and Atmospheric Administration. ([Washington, D.C. ?] : U.S. Department of Commerce, National Oceanic and Atmospheric Administration, [1980])</t>
  </si>
  <si>
    <t>Fishing for compliments? Try sea fare from NOAA.</t>
  </si>
  <si>
    <t xml:space="preserve">Availability:Physical version at MAIN: ugpo; C 55.2:Se 1/7  (1 copy, 1 available)
</t>
  </si>
  <si>
    <t>(OCoLC)7363695</t>
  </si>
  <si>
    <t>Book {Book - Physical} text; unmediated; volume By United States. National Oceanic and Atmospheric Administration. ([Washington, D.C.?] : U.S. Department of Commerce, National Oceanic and Atmospheric Administration, [1979])</t>
  </si>
  <si>
    <t>"International Whaling Commission's deletion of the native exemption for the subsistence harvest of bowhead whales."</t>
  </si>
  <si>
    <t xml:space="preserve">Availability:Physical version at MAIN: ugpo; C 55.328:W 55/final/draft supp/X  (1 copy, 1 available)
</t>
  </si>
  <si>
    <t>(OCoLC)7289776</t>
  </si>
  <si>
    <t>Book {Book - Physical} text; unmediated; volume By Hanson, J. M. (Boulder, Colo. : World Data Center A for Solar-Terrestrial Physics, NOAA, [1980])</t>
  </si>
  <si>
    <t>Solar observations during Skylab, April 1973-February 1974 / by J.M. Hanson, E.C. Roelof and R.E. Gold.</t>
  </si>
  <si>
    <t xml:space="preserve">Availability:Physical version at MAIN: ugpo; C 55.220:79  (1 copy, 1 available)
</t>
  </si>
  <si>
    <t>(OCoLC)7226119</t>
  </si>
  <si>
    <t>Book {Book - Physical} text; unmediated; volume By Wiggert, Victor. ([Boulder, Colo.?] : U.S. Department of Commerce, National Oceanic and Atmospheric Administration, Environmental Research Laboratories, [1980])</t>
  </si>
  <si>
    <t>Convective cloud modification potential in Illinois compared with that for south Florida and deduced from soundings and cloud physics measurements / Victor Wiggert, Robert I. Sax, Ronald L. Holle.</t>
  </si>
  <si>
    <t xml:space="preserve">Availability:Physical version at MAIN: ugpo; C 55.13/2:ERL NHEML-8  (1 copy, 1 available)
</t>
  </si>
  <si>
    <t>(OCoLC)7202820</t>
  </si>
  <si>
    <t>Journal {Journal - Physical} text; unmediated; volume By United States. National Marine Fisheries Service. ([Washington, D.C.] : [National Oceanic and Atmospheric Administration, National Marine Fisheries Service])</t>
  </si>
  <si>
    <t>Frozen fishery products.</t>
  </si>
  <si>
    <t xml:space="preserve">Availability:Physical version at MAIN: ugposer; C 55.309/2-8:  1973-1974,1986:no.2-1995:no.4    incomplete; Preliminary issues: 1973-1982,1985-1986; MISSING: 1973:no.7,11, 1974:no.7-12 1986:no.3-6,8,12, 1987-1989, 1990:no.10; MISSING: Preliminary issues: 1973:no.4-5, 1974:no.4,6-7,9,11, 1975:no.1-2,4,7, 1976:no.2, 1980:no.7, 1982:no.1-3,5-11, 1984:no.9-12, 1985:no.1,6, 1986:no.8,12 
Availability:Physical version at PELL: nser; SH11 A453  1974-1999 
</t>
  </si>
  <si>
    <t>(OCoLC)2496764</t>
  </si>
  <si>
    <t>Book {Book - Physical} text; unmediated; volume By United States. National Marine Fisheries Service. Economic Research Division. (Washington : Economic Research Division 1973.)</t>
  </si>
  <si>
    <t>Basic economic indicators. Blue crab, 1947-72.</t>
  </si>
  <si>
    <t xml:space="preserve">Availability:Physical version at MAIN: ugpo; C 55.309/2:6132  (1 copy, 1 available)
Availability:Physical version at PELL: nmain; HD9472 B7 U55 1973  (1 copy, 1 available)
</t>
  </si>
  <si>
    <t>(OCoLC)1611014</t>
  </si>
  <si>
    <t>Book {Book - Physical} text; unmediated; volume By United States. National Marine Fisheries Service. Economic Research Laboratory. (Washington : Economic Research Laboratory 1973.)</t>
  </si>
  <si>
    <t>Basic economic indicators. Menhaden, 1946-72.</t>
  </si>
  <si>
    <t xml:space="preserve">Availability:Physical version at MAIN: ugpo; C 55.309/2:5934  (1 copy, 1 available)
Availability:Physical version at PELL: nmain; HD9472 M4 U55 1973  (1 copy, 1 available)
</t>
  </si>
  <si>
    <t>(OCoLC)1608922</t>
  </si>
  <si>
    <t>Basic economic indicators. Halibut, 1929-72.</t>
  </si>
  <si>
    <t xml:space="preserve">Availability:Physical version at MAIN: ugpo; C 55.309/2:6128  (1 copy, 1 available)
Availability:Physical version at PELL: nmain; HD9472 H3 U55 1973  (1 copy, 1 available)
</t>
  </si>
  <si>
    <t>(OCoLC)1608875</t>
  </si>
  <si>
    <t>Book {Book - Physical} text; unmediated; volume By Deuel, David G., (Washington, D.C. : U.S. Department of Commerce, National Oceanic and Atmospheric Administration, National Marine Fisheries Service, [1973])</t>
  </si>
  <si>
    <t>1970 salt-water angling survey / prepared by David G. Deuel.</t>
  </si>
  <si>
    <t xml:space="preserve">Availability:Physical version at MAIN: ugpo; C 55.309/2:6200  (1 copy, 1 available)
Availability:Physical version at PELL: nmain; SH457 D484 1973  (1 copy, 1 available)
</t>
  </si>
  <si>
    <t>(OCoLC)2903363</t>
  </si>
  <si>
    <t>Book {Book - Physical} text; unmediated; volume By Culliton, Thomas J. (Rockville, Md. : Strategic Assessment Branch, Ocean Assessments Division, Office of Oceanography and Marine Assessment, National Ocean Service, National Oceanic and Atmospheric Administration, [1990])</t>
  </si>
  <si>
    <t>50 years of population change along the nation's coasts, 1960-2010 / Thomas J. Culliton [and others]</t>
  </si>
  <si>
    <t xml:space="preserve">Availability:Physical version at MAIN: ugpo; C 55.402:P 81  (2 copies, 2 available)
Availability:Physical version at PELL: nmain; GB460 A2 F55 1990  (2 copies, 2 available)
</t>
  </si>
  <si>
    <t>(OCoLC)21580031</t>
  </si>
  <si>
    <t>Journal {Other Serial - Physical} text; unmediated; volume By United States. National Marine Fisheries Service. Resource Statistics Division. (Washington, D.C. : U.S. Department of Commerce, National Oceanic and Atmospheric Administration, National Marine Fisheries Service, Resource Statistics Division, 1980-)</t>
  </si>
  <si>
    <t>Marine recreational fishery statistics survey. Atlantic and Gulf coasts.</t>
  </si>
  <si>
    <t xml:space="preserve">Availability:Physical version at PELL: nser; SH11 A4553  1979-1991 
Availability:Physical version at MAIN: ugposer; C 55.309/2-3:  (1 copy, 1 available)
</t>
  </si>
  <si>
    <t>(OCoLC)7647463</t>
  </si>
  <si>
    <t>Book {Book - Physical} text; unmediated; volume By United States. National Oceanic and Atmospheric Administration. Center for Experimental Design and Data Analysis. (Washington : U.S. Department of Commerce : U.S. Govt. Print. Off, 1975.)</t>
  </si>
  <si>
    <t>BOMEX rawinsonde atlas / U.S. Dept. of Commerce, National Oceanic and Atmospheric Administration, Environmental Data Service, Center for Experimental Design and Data Analysis.</t>
  </si>
  <si>
    <t xml:space="preserve">Availability:Physical version at MAIN: ugpo; C 55.202:B 63/5  (1 copy, 1 available)
Availability:Physical version at PELL: nmain; QA913 U537  (1 copy, 1 available)
</t>
  </si>
  <si>
    <t>(OCoLC)2217221</t>
  </si>
  <si>
    <t>Book {Book - Physical} text; unmediated; volume By United States. National Oceanic and Atmospheric Administration. Office of Research and Development. ([Washington, D.C.?] : U.S. Department of Commerce, National Oceanic and Atmospheric Administration, Office of Research and Development, 1981.)</t>
  </si>
  <si>
    <t>The Global weather experiment : final report of U.S. operations / collected and edited by the U.S. FGGE Project Office.</t>
  </si>
  <si>
    <t xml:space="preserve">Availability:Physical version at MAIN: ugpo; C 55.2:G 51  (2 copies, 2 available)
</t>
  </si>
  <si>
    <t>(OCoLC)7684847</t>
  </si>
  <si>
    <t>Book {Book - Physical} text; unmediated; volume By National Oceanographic Instrumentation Center. (Rockville, Md. : The Center 1971.)</t>
  </si>
  <si>
    <t>Resources and facilities / National Oceanographic Instrumentation Center.</t>
  </si>
  <si>
    <t xml:space="preserve">Availability:Physical version at MAIN: ugpo; C 55.72:R 31  (1 copy, 1 available)
Availability:Physical version at PELL: nmain; GC41 N385 1971  (1 copy, 1 available)
</t>
  </si>
  <si>
    <t>(OCoLC)2499510</t>
  </si>
  <si>
    <t>Book {Book - Physical} text; unmediated; volume By National Ocean Survey. Physical Science Services Branch. Cartographic Support Section. ([Rockville, Md.] : U.S. Department of Commerce, National Oceanic and Atmospheric Administration, National Ocean Survey, [1982])</t>
  </si>
  <si>
    <t>National Ocean Survey historical cartobibliography II : age of exploration / compiled by the Cartographic Support Section, Physical Science Services Branch, NOS Office of Program Development and Management.</t>
  </si>
  <si>
    <t xml:space="preserve">Availability:Physical version at MAIN: ugpo; C 55.413:C 24/2  (2 copies, 2 available)
Availability:Physical version at PELL: nmain; Z6011 N37 1982  (1 copy, 1 available)
</t>
  </si>
  <si>
    <t>10876831</t>
  </si>
  <si>
    <t>Book {Book - Physical} text; unmediated; volume By National Climatic Data Center (U.S.). (Anchorage, Alaska : AEIDC, University of Alaska, 1988.)</t>
  </si>
  <si>
    <t>Climatic atlas of the outer continental shelf waters and coastal regions of Alaska / National Climatic Data Center [and others] ; William A. Brower, Jr. [and others]</t>
  </si>
  <si>
    <t xml:space="preserve">Availability:Physical version at MAIN: ugpo; C 55.281:AL 1 S/988/  (3 copies, 3 available)
</t>
  </si>
  <si>
    <t>(OCoLC)20994227</t>
  </si>
  <si>
    <t>Book {Book - Physical} text; unmediated; sheet By United States. National Oceanic and Atmospheric Administration. ([Washington, D.C.] : [U.S. Department of Commerce, National Oceanic and Atmospheric Administration], [2001])</t>
  </si>
  <si>
    <t>Facts about lightning : safety tips for the mariner.</t>
  </si>
  <si>
    <t xml:space="preserve">Availability:Physical version at MAIN: ugpo; C 55.2:L 62  (2 copies, 2 available)
Availability:Electronic version at U.S. Government Publications Online: Full Text  
</t>
  </si>
  <si>
    <t>(OCoLC)54024895</t>
  </si>
  <si>
    <t>Visual material {2D non-projectable graphic - Physical} still image; unmediated; sheet By United States. National Oceanic and Atmospheric Administration. ([Washington, D.C.] : NOAA, [2003?])</t>
  </si>
  <si>
    <t>Name NOAA's new ship [graphic]</t>
  </si>
  <si>
    <t>[graphic]</t>
  </si>
  <si>
    <t xml:space="preserve">Availability:Physical version at MAIN: ugpo; C 55.2:N 15  (2 copies, 2 available)
Availability:Electronic version at U.S. Government Publications Online: Full Text  
</t>
  </si>
  <si>
    <t>(OCoLC)53996400</t>
  </si>
  <si>
    <t>Journal {Other Serial (Ceased publication) - Physical} text; unmediated; volume By World Data Center A--Oceanography. (Washington, D.C. : World Data Center A Oceanography, [1968]-)</t>
  </si>
  <si>
    <t>Catalogue of accessioned publications. Supplement / World Data Center A Oceanography.</t>
  </si>
  <si>
    <t>Availability:Physical version at MAIN: ugposer; C 55.220/2-2:  1983-1984,1987/88,1989/90 
Availability:Physical version at PELL: nmain; Z6004 P6 W673  (1 copy, 1 available)
Availability:Physical version at MAIN: ugpomform; C 55.220/2-2:  1968-1982 
Availability:and others</t>
  </si>
  <si>
    <t>(OCoLC)1483881</t>
  </si>
  <si>
    <t>Book {Book - Physical} text; unmediated; volume By Interagency Ad Hoc Task Force. ([Washington] : US Dept of Commerce National Oceanic and Atmospheric Administration Environmental Data Service 1973.)</t>
  </si>
  <si>
    <t>Environmental conditions within specified geographical regions, offshore East and West Coasts of the United States and in the Gulf of Mexico : final report : prepared for the National Data Buoy Center, National Ocean Survey, National Oceanic and Atmospheric Administration / by the Interagency Ad Hoc Task Force ; coordinated by National Oceanographic Data Center, Environmental Data Service, National Oceanic and Atmospheric Administration, Sidney O. Marcus, Jr., coordinator/project officer.</t>
  </si>
  <si>
    <t xml:space="preserve">Availability:Physical version at MAIN: ugpo; C 55.202:G 29  (2 copies, 2 available)
Availability:Physical version at PELL: nmain; QC994.1 U5  (1 copy, 1 available)
</t>
  </si>
  <si>
    <t>(OCoLC)1255924</t>
  </si>
  <si>
    <t>Journal {Other Serial - Physical} text; unmediated; volume By United States. National Ocean Service. ([Washington, D.C.] : U.S. Department of Commerce, National Oceanic and Atmospheric Administration, National Ocean Service, [1983-])</t>
  </si>
  <si>
    <t>Report to the Congress on ocean pollution, monitoring and research : submitted in compliance with sections 201 and 202, Title II of the Marine Protection, Research, and Sanctuaries Act of 1972 (Public Law 92-532)</t>
  </si>
  <si>
    <t xml:space="preserve">Availability:Physical version at PELL: nser; GC1080 U586  1978/80-1990 
Availability:Physical version at MAIN: ugposer; C 55.31/3:  1980/81,1981/82 
</t>
  </si>
  <si>
    <t>(OCoLC)10353083</t>
  </si>
  <si>
    <t>Journal {Other Serial (Ceased publication) - Physical} text; unmediated; volume By United States. Congress. (Washington, D.C. : U.S. Department of Commerce, National Oceanic and Atmospheric Administration.)</t>
  </si>
  <si>
    <t>Report to the Congress on ocean dumping research.</t>
  </si>
  <si>
    <t xml:space="preserve">Availability:Physical version at MAIN: ugposer; C 55.31:  1974-1976 
Availability:Physical version at PELL: nser; GC1080 U586  1974-76 
</t>
  </si>
  <si>
    <t>(OCoLC)2946116</t>
  </si>
  <si>
    <t>Journal {Journal - Physical} text; unmediated; volume By Climate Analysis Center (U.S.) (Washington, D.C. : The Center, 1983-)</t>
  </si>
  <si>
    <t>Climate diagnostics bulletin / NOAA, National Weather Service, National Meteorological Center, Climate Analysis Center.</t>
  </si>
  <si>
    <t xml:space="preserve">Availability:Physical version at PELL: nser; QC982 C554  1990-2001 
Availability:Physical version at MAIN: umezgposer; C 55.194:  1984-1995    incomplete; MISSING:  1984:no.1,2,4-7,9, 1985:no.10, 1986:no.1,2, 1987:no.5,6 
</t>
  </si>
  <si>
    <t>(OCoLC)11459457</t>
  </si>
  <si>
    <t xml:space="preserve">Availability:Physical version at PELL: nser; QC983 A538  v.88(1976)-v.123(2011)    Continued: Online Only 
Availability:Physical version at MAIN: umezgposer; C 55.214/26:  v.88(1976)-v.110:no.1-3(1998)    incomplete; MISSING:   v.98:no.11,12 
</t>
  </si>
  <si>
    <t>Book {Book - Physical} text; unmediated; volume By United States. National Marine Fisheries Service. Southwest Region. (Terminal Island, Calif. : U.S. Department of Commerce, National Oceanic and Atmospheric Administration, National Marine Fisheries Service, Southwest Region, [1979])</t>
  </si>
  <si>
    <t>Draft supplement to the final environmental impact statement/ preliminary fishery management plan for Pacific billfish and oceanic sharks.</t>
  </si>
  <si>
    <t xml:space="preserve">Availability:Physical version at MAIN: ugpo; C 55.328:F 53/2/final/draft/supp./x  (1 copy, 1 available)
</t>
  </si>
  <si>
    <t>(OCoLC)10153832</t>
  </si>
  <si>
    <t>Book {Book - Physical} text; unmediated; volume By United States. National Environmental Satellite, Data, and Information Service. ([Washington, D.C.?] : U.S. Department of Commerce, National Oceanic and Atmospheric Administration, National Environmental Satellite, Data, and Information Service, [1983])</t>
  </si>
  <si>
    <t xml:space="preserve">Availability:Physical version at MAIN: ugpo; C 55.202:Sa 8/2  (1 copy, 1 available)
</t>
  </si>
  <si>
    <t>(OCoLC)10135268</t>
  </si>
  <si>
    <t>Book {Book - Physical} text; unmediated; volume By Turgeon, Kenneth. (Washington, D.C. : U.S. Department of Commerce, National Oceanic and Atmosheric Administration, National Environmental Satellite, Data and Information Service, [1983])</t>
  </si>
  <si>
    <t>Marine ecosystem modeling, proceedings from a workshop held April 6-8, 1982, Frederick, Md. / Kenneth W. Turgeon, editor.</t>
  </si>
  <si>
    <t xml:space="preserve">Availability:Physical version at MAIN: ugpo; C 55.202:M 33/2  (1 copy, 1 available)
</t>
  </si>
  <si>
    <t>(OCoLC)10091208</t>
  </si>
  <si>
    <t>Book {Book - Physical} text; unmediated; volume By National Ocean Survey. Office of Coastal Zone Management. (Washington, D.C. : U.S. Department of Commerce, National Oceanic and Atmospheric Administration, Office of Coastal Zone Management, [1981])</t>
  </si>
  <si>
    <t>National Marine Sanctuary Program.</t>
  </si>
  <si>
    <t xml:space="preserve">Availability:Physical version at MAIN: ugpo; C 55.2:M 33/6  (1 copy, 1 available)
</t>
  </si>
  <si>
    <t>(OCoLC)9998954</t>
  </si>
  <si>
    <t>Book {Book - Physical} text; unmediated; volume By National Ocean Survey. Office of Coastal Zone Management. ([Washington, D.C.?] : U.S. Department of Commerce, National Oceanic and Atmospheric Administration, Office of Coastal Zone Management, [1981])</t>
  </si>
  <si>
    <t>Coastal zone management in the 80's.</t>
  </si>
  <si>
    <t xml:space="preserve">Availability:Physical version at MAIN: ugpo; C 55.2:C 63/9  (1 copy, 1 available)
</t>
  </si>
  <si>
    <t>(OCoLC)9957439</t>
  </si>
  <si>
    <t>Book {Book - Physical} text; unmediated; volume By United States. National Weather Service. ([Silver Spring, Md.?] : U.S. Department of Commerce, National Oceanic and Atmospheric Administration, National Weather Service, [1983])</t>
  </si>
  <si>
    <t>Watch out storms ahead! : owlie skywarn.</t>
  </si>
  <si>
    <t xml:space="preserve">Availability:Physical version at MAIN: ugpo; C 55.102:Sk 9/4/983  (1 copy, 1 available)
</t>
  </si>
  <si>
    <t>(OCoLC)9926290</t>
  </si>
  <si>
    <t>Book {Book - Physical} text; unmediated; volume By Gossard, Earl E. ([Boulder, Colo.?] : U.S. Department of Commerce, National Oceanic and Atmospheric Administration, Environmental Research Laboratories, 1983.)</t>
  </si>
  <si>
    <t>Aircraft hazard assessment from a clear-air radar and meteorological tower study of gravity wave events / Earl E. Gossard, editor.</t>
  </si>
  <si>
    <t xml:space="preserve">Availability:Physical version at MAIN: ugpo; C 55.602:Ai 7  (1 copy, 1 available)
</t>
  </si>
  <si>
    <t>(OCoLC)9926252</t>
  </si>
  <si>
    <t>Book {Book - Physical} text; unmediated; volume By Sims, Carl W. (Seattle, Wash. : Coastal Zone and Estuarine Studies Division, Northwest and Alaska Fisheries Center, National Marine Fisheries Service, National Oceanic and Atmospheric Administration, [1983])</t>
  </si>
  <si>
    <t>Migrational characteristics of juvenile salmon and steelhead in the Columbia River Basin - 1982 / by Carl W. Sims [and others]</t>
  </si>
  <si>
    <t xml:space="preserve">Availability:Physical version at MAIN: ugpo; C 55.335:Sa 3/982  (1 copy, 1 available)
</t>
  </si>
  <si>
    <t>(OCoLC)9922594</t>
  </si>
  <si>
    <t>Book {Book - Physical} text; unmediated; volume By U.S.-Japan Meeting on Aquaculture 1979 : Bellingham, Wash.) (Seattle, Wash. : U.S. Department of Commerce, National Oceanic and Atmospheric Administration, National Marine Fisheries Service ; [1982])</t>
  </si>
  <si>
    <t>Proceedings of the eighth U.S.-Japan Meeting on Aquaculture at Bellingham, Washington, October 17-18, 1979 : under the Aquaculture Panel, U.S.-Japan Cooperative Program in Natural Resources (UJNR) / William N. Shaw, editor.</t>
  </si>
  <si>
    <t xml:space="preserve">Availability:Physical version at MAIN: ugpo; C 55.13:NMFS CIRC 447  (1 copy, 1 available)
</t>
  </si>
  <si>
    <t>(OCoLC)9179941</t>
  </si>
  <si>
    <t>Book {Book - Physical} text; unmediated; volume By Blair, Byron E. (Boulder, Colo. : Boulder Laboratories, Radio Frequency Management Office, Environmental Research Laboratories, Research Support Services-R5x3, 1982.)</t>
  </si>
  <si>
    <t>Handbook, federal radio use, Boulder support / Byron E. Blair.</t>
  </si>
  <si>
    <t>Revised April 5, 1982.</t>
  </si>
  <si>
    <t xml:space="preserve">Availability:Physical version at MAIN: ugpo; C 55.608:R 11  (1 copy, 1 available)
</t>
  </si>
  <si>
    <t>(OCoLC)9172397</t>
  </si>
  <si>
    <t>Book {Book - Physical} text; unmediated; sheet By United States. National Oceanic and Atmospheric Administration. ([Washington, D.C.?] : U.S. Department of Commerce, National Oceanic and Atmospheric Administration, [1982])</t>
  </si>
  <si>
    <t>SKYWARN : seconds save lives!</t>
  </si>
  <si>
    <t>[(revised May 1982)]</t>
  </si>
  <si>
    <t xml:space="preserve">Availability:Physical version at MAIN: ugpo; C 55.102:Sk 9/982  (1 copy, 1 available)
</t>
  </si>
  <si>
    <t>(OCoLC)8981825</t>
  </si>
  <si>
    <t>Book {Book - Physical} text; unmediated; volume By United States. National Oceanic and Atmospheric Administration. ([Rockville, Md.] : U.S. Department of Commerce, National Oceanic and Atmospheric Administration, 1982.)</t>
  </si>
  <si>
    <t>National Ocean Survey : products and information / [prepared by Office of Program Development and Management, Scientific Services Division, Physical Science Services Branch]</t>
  </si>
  <si>
    <t xml:space="preserve">Availability:Physical version at MAIN: ugpo; C 55.402:P 94/982  (1 copy, 1 available)
</t>
  </si>
  <si>
    <t>(OCoLC)8939384</t>
  </si>
  <si>
    <t>Distribution of gammaridean amphipoda (Crustacea) on Georges Bank / John J. Dickinson and Roland L. Wigley.</t>
  </si>
  <si>
    <t>Book {Book - Physical} text; unmediated; volume By United States. Office of Marine Pollution Assessment. ([Rockville, Md.?] : U.S. Department of Commerce, National Oceanic and Atmospheric Administration, Office of Marine Pollution Assessment, 1980.)</t>
  </si>
  <si>
    <t>Technical development plan, fiscal years 1980 and 1981 : MESA Puget Sound Project / prepared by National Oceanic and Atmospheric Administration, Pacific Office of Marine Pollution Assessment, MESA Puget Sound Project.</t>
  </si>
  <si>
    <t>Revised May 1980.</t>
  </si>
  <si>
    <t xml:space="preserve">Availability:Physical version at MAIN: ugpo; C 55.2:M 33/4/980-81  (1 copy, 1 available)
</t>
  </si>
  <si>
    <t>(OCoLC)8516387</t>
  </si>
  <si>
    <t>Book {Book - Physical} text; unmediated; sheet By United States. Environmental Data and Information Service. ([Washington, D.C.?] : U.S. Department of Commerce, National Oceanic and Atmospheric Administration, Environmental Data and Information Service, 1982.)</t>
  </si>
  <si>
    <t>Revised 1981.</t>
  </si>
  <si>
    <t xml:space="preserve">Availability:Physical version at MAIN: ugpo; C 55.202:W 27/981  (1 copy, 1 available)
</t>
  </si>
  <si>
    <t>(OCoLC)8448627</t>
  </si>
  <si>
    <t>Book {Book - Physical} text; unmediated; sheet By United States. National Earth Satellite Service. ([Washington, D.C.?] : U.S. Department of Commerce, National Oceanic and Atmospheric Administration, [1981])</t>
  </si>
  <si>
    <t>NESS, the National Earth Satellite Service.</t>
  </si>
  <si>
    <t xml:space="preserve">Availability:Physical version at MAIN: ugpo; C 55.2:N 37/981  (1 copy, 1 available)
</t>
  </si>
  <si>
    <t>(OCoLC)8447827</t>
  </si>
  <si>
    <t>Book {Book - Physical} text; unmediated; sheet By United States. National Earth Satellite Service. ([Washington, D.C.] : U.S. Department of Commerce, National Oceanic and Atmospheric Administration, National Earth Satellite Service, 1981.)</t>
  </si>
  <si>
    <t>GOES, Geostationary Operational Environmental Satellite.</t>
  </si>
  <si>
    <t xml:space="preserve">Availability:Physical version at MAIN: ugpo; C 55.502:G 29/981  (1 copy, 1 available)
</t>
  </si>
  <si>
    <t>(OCoLC)8447762</t>
  </si>
  <si>
    <t>Book {Book - Physical} text; unmediated; sheet By Environmental Research Laboratories (U.S.). Weather Modification Program Office. (Boulder, Colo. : U.S. Department of Commerce, National Oceanic and Atmospheric Administration, Environmental Research Laboratories, 1981.)</t>
  </si>
  <si>
    <t>Cumulus Dynamics &amp; Microphysics Program.</t>
  </si>
  <si>
    <t xml:space="preserve">Availability:Physical version at MAIN: ugpo; C 55.2:C 91  (1 copy, 1 available)
</t>
  </si>
  <si>
    <t>(OCoLC)8445944</t>
  </si>
  <si>
    <t>Book {Book - Physical} text; unmediated; sheet By United States. National Weather Service. ([Silver Spring, Md.?] : U.S. Department of Commerce, National Oceanic and Atmospheric Administration, National Weather Service, 1982.)</t>
  </si>
  <si>
    <t>Revised Dec. 1981.</t>
  </si>
  <si>
    <t xml:space="preserve">Availability:Physical version at MAIN: ugpo; C 55.102:St 7/5/981  (1 copy, 1 available)
</t>
  </si>
  <si>
    <t>(OCoLC)8445910</t>
  </si>
  <si>
    <t>Floods, flash floods and warnings.</t>
  </si>
  <si>
    <t xml:space="preserve">Availability:Physical version at MAIN: ugpo; C 55.102:F 65/3/981  (1 copy, 1 available)
</t>
  </si>
  <si>
    <t>(OCoLC)8440101</t>
  </si>
  <si>
    <t>Book {Book - Physical} text; unmediated; volume By Hooper, Craig H. (Boulder, Colo. : U.S. Department of Commerce, National Oceanic and Atmospheric Administration, Office of Marine Pollution Assessment, 1982.)</t>
  </si>
  <si>
    <t>The IXTOC I oil spill : the Federal scientific response / edited by Craig H. Hooper.</t>
  </si>
  <si>
    <t xml:space="preserve">Availability:Physical version at MAIN: ugpo; C 55.602:Oi 5/2  (1 copy, 1 available)
</t>
  </si>
  <si>
    <t>(OCoLC)8428411</t>
  </si>
  <si>
    <t>Book {Book - Physical} text; unmediated; volume By National Ocean Survey. (Rockville, Md. : U.S. Department of Commerce, National Oceanic and Atmospheric Administration, National Ocean Survey, [1982-])</t>
  </si>
  <si>
    <t xml:space="preserve">Availability:Physical version at MAIN: ugpo; C 55.402:Sh 6/982  (1 copy, 1 available)
</t>
  </si>
  <si>
    <t>(OCoLC)8419730</t>
  </si>
  <si>
    <t>Book {Book - Physical} text; unmediated; volume By United States. National Weather Service. ([Silver Spring, Md.?] : U.S. Department of Commerce, National Oceanic and Atmospheric Administration, National Weather Service, 1982.)</t>
  </si>
  <si>
    <t xml:space="preserve">Availability:Physical version at MAIN: ugpo; C 55.108:St 7/981  (1 copy, 1 available)
</t>
  </si>
  <si>
    <t>(OCoLC)8419605</t>
  </si>
  <si>
    <t>Book {Book - Physical} text; unmediated; volume By United States. National Weather Service. (Washington, D.C. : U.S. Department of Commerce, National Oceanic and Atmospheric Administration, National Weather Service, 1979.)</t>
  </si>
  <si>
    <t>Facsimile products.</t>
  </si>
  <si>
    <t xml:space="preserve">Availability:Physical version at MAIN: ugpo; C 55.108/3:1/2  (1 copy, 1 available)
</t>
  </si>
  <si>
    <t>(OCoLC)8392863</t>
  </si>
  <si>
    <t>Book {Book - Physical} text; unmediated; sheet By United States. National Weather Service. ([Silver Spring, Md.] : U.S. Department of Commerce, National Oceanic and Atmospheric Administration, National Weather Service, [1981])</t>
  </si>
  <si>
    <t>NOAA weather radio : the voice of the National Weather Service.</t>
  </si>
  <si>
    <t>Revised Aug. 1981.</t>
  </si>
  <si>
    <t xml:space="preserve">Availability:Physical version at MAIN: ugpo; C 55.102:R 11/4/981  (1 copy, 1 available)
</t>
  </si>
  <si>
    <t>(OCoLC)8391438</t>
  </si>
  <si>
    <t>Book {Book - Physical} text; unmediated; sheet By United States. National Earth Satellite Service. (Washington, D.C. : U.S. Department of Commerce, National Oceanic and Atmospheric Administration, National Earth Satellite Service, [1980])</t>
  </si>
  <si>
    <t>Polar-orbiting satellites, TIROS-N series.</t>
  </si>
  <si>
    <t xml:space="preserve">Availability:Physical version at MAIN: ugpo; C 55.2:P 75  (1 copy, 1 available)
</t>
  </si>
  <si>
    <t>(OCoLC)8391415</t>
  </si>
  <si>
    <t>Book {Book - Physical} text; unmediated; volume By Branley, Franklyn M. ([Washington, D.C.?] : U.S. Department of Commerce, National Oceanic and Atmospheric Administration, 1981.)</t>
  </si>
  <si>
    <t>Tornado warning : a booklet for boys and girls / by Franklyn M. Branley and Leonard Kessler.</t>
  </si>
  <si>
    <t xml:space="preserve">Availability:Physical version at MAIN: ugpo; C 55.102:T 63/5/981  (1 copy, 1 available)
</t>
  </si>
  <si>
    <t>(OCoLC)10149880</t>
  </si>
  <si>
    <t>Book {Book - Physical} text; unmediated; volume By Schwartz, Francis K. (Silver Spring, Md. : U.S. Department of Commerce, National Oceanic and Atmospheric Administration ; 1983.)</t>
  </si>
  <si>
    <t>Probable maximum precipitation and snowmelt criteria for southeast Alaska / prepared by Francis K. Schwartz and John F. Miller.</t>
  </si>
  <si>
    <t xml:space="preserve">Availability:Physical version at MAIN: ugpo; C 55.28:54  (1 copy, 1 available)
</t>
  </si>
  <si>
    <t>(OCoLC)10077975</t>
  </si>
  <si>
    <t>Jobos Bay National Estuarine Sanctuary Management Plan.</t>
  </si>
  <si>
    <t xml:space="preserve">Availability:Physical version at MAIN: ugpo; C 55.32/6:J 57  (2 copies, 2 available)
</t>
  </si>
  <si>
    <t>(OCoLC)10047907</t>
  </si>
  <si>
    <t>Book {Book - Physical} text; unmediated; volume By World Data Center A for Solid Earth Geophysics. (Boulder, Colo. : National Geophysical Data Center, World Data Center A for Solid Earth Geophysics, 1983.)</t>
  </si>
  <si>
    <t>Earthquake data services and publications (including Tsunami)</t>
  </si>
  <si>
    <t xml:space="preserve">Availability:Physical version at MAIN: ugpo; C 55.219/2:15/2  (1 copy, 1 available)
</t>
  </si>
  <si>
    <t>(OCoLC)9892726</t>
  </si>
  <si>
    <t>Book {Book - Physical} text; unmediated; volume By Kaimal, J. C. (Boulder, Colo. : NOAA Boulder Atmospheric Observatory : 1983.)</t>
  </si>
  <si>
    <t>Studies of nocturnal stable layers at BAO / J.C. Kaimal, editor.</t>
  </si>
  <si>
    <t xml:space="preserve">Availability:Physical version at MAIN: ugpo; C 55.623:4  (1 copy, 1 available)
</t>
  </si>
  <si>
    <t>(OCoLC)9702433</t>
  </si>
  <si>
    <t>Book {Book - Physical} text; unmediated; volume By Hittelman, Allen M. (Boulder, Colo. : National Geophysical Data Center, NOAA, [1982])</t>
  </si>
  <si>
    <t>U.S. land gravity / Allen M. Hittelman, Donald Scheibe, Clyde Goad.</t>
  </si>
  <si>
    <t xml:space="preserve">Availability:Physical version at MAIN: ugpo; C 55.219/2:18  (1 copy, 1 available)
</t>
  </si>
  <si>
    <t>(OCoLC)9681431</t>
  </si>
  <si>
    <t>Map {Map - Physical} cartographic image; unmediated; sheet By Oregon. Department of Geology and Mineral Industries. ([Washington, D.C.] : The Division ; 1982.)</t>
  </si>
  <si>
    <t>Geothermal resources of Oregon [cartographic material] / geothermal data compiled by the Oregon Department of Geology and Mineral Industries ; map produced by the National Geophysical Data Center, National Oceanic and Atmospheric Administration for the Division of Geothermal Energy, United States Department of Energy ; map produced by Ronald H. Smith in cooperation with the Earth Science Laboratory/University of Utah Research Institute.</t>
  </si>
  <si>
    <t xml:space="preserve">Availability:Physical version at MAIN: ugpo; C 55.22/2:Or 3  (1 copy, 1 available)
</t>
  </si>
  <si>
    <t>(OCoLC)9620092</t>
  </si>
  <si>
    <t>Map {Map - Physical} cartographic image; unmediated; sheet By National Geophysical Data Center. (Los Alamos, N.M. : Los Alamos National Laboratory ; 1982.)</t>
  </si>
  <si>
    <t>Geothermal gradient map of the United States, exclusive of Alaska and Hawaii [cartographic material] / by Andrea Kron and John Stix ; map produced by the National Geophysical Data Center, National Oceanic and Atmospheric Administration for the Los Alamos National Laboratory, University of California ; map prepared by Ronald H. Smith, Lawrence W. Miller, Joy A. Ikelman.</t>
  </si>
  <si>
    <t xml:space="preserve">Availability:Physical version at MAIN: ugpo; C 55.22/2:Un 35  (1 copy, 1 available)
</t>
  </si>
  <si>
    <t>(OCoLC)9620089</t>
  </si>
  <si>
    <t>Revised Sept. 1982.</t>
  </si>
  <si>
    <t xml:space="preserve">Availability:Physical version at MAIN: ugpo; C 55.2:Un 2/4/982  (1 copy, 1 available)
</t>
  </si>
  <si>
    <t>(OCoLC)9097086</t>
  </si>
  <si>
    <t>Book {Book - Physical} text; unmediated; sheet By United States. National Weather Service. ([Washington, D.C.?] : U.S. Department of Commerce, National Oceanic and Atmospheric Administration, National Weather Service, 1982.)</t>
  </si>
  <si>
    <t xml:space="preserve">Availability:Physical version at MAIN: ugpo; C 55.102:F 65/4/981  (1 copy, 1 available)
</t>
  </si>
  <si>
    <t>(OCoLC)9094378</t>
  </si>
  <si>
    <t>Book {Book - Physical} text; unmediated; volume By United States. National Oceanic and Atmospheric Administration. ([Washington, D.C.?] : U.S. Department of Commerce, National Oceanic and Atmospheric Administration, 1982.)</t>
  </si>
  <si>
    <t>Revised May 1982.</t>
  </si>
  <si>
    <t xml:space="preserve">Availability:Physical version at MAIN: ugpo; C 55.2:H 94/3/982  (2 copies, 2 available)
</t>
  </si>
  <si>
    <t>(OCoLC)8949396</t>
  </si>
  <si>
    <t>Book {Book - Physical} text; unmediated; volume By Hansen, E. Marshall. (Washington, D.C. : U.S. Department of Commerce, National Oceanic and Atmospheric Administration : 1982.)</t>
  </si>
  <si>
    <t>Application of probable maximum precipitation estimates : United States east of the 105th meridian / prepared by E.M. Hansen, L.C. Schreiner &amp; J.F. Miller.</t>
  </si>
  <si>
    <t xml:space="preserve">Availability:Physical version at MAIN: ugpo; C 55.28:52  (1 copy, 1 available)
</t>
  </si>
  <si>
    <t>(OCoLC)8851585</t>
  </si>
  <si>
    <t>Book {Book - Physical} text; unmediated; volume By Rossi, F. P. ([Rockville, Md.?] : U.S. Department of Commerce, National Oceanic and Atmospheric Administration, National Ocean Survey, 1981.)</t>
  </si>
  <si>
    <t>Horizontal control, leveling tidal bench marks, magnetic observations.</t>
  </si>
  <si>
    <t xml:space="preserve">Availability:Physical version at MAIN: ugpo; C 55.408:H 78  (1 copy, 1 available)
</t>
  </si>
  <si>
    <t>(OCoLC)8844148</t>
  </si>
  <si>
    <t>Book {Book - Physical} text; unmediated; volume By National Ocean Survey. Physical Science Services Branch. (Rockville, Md. : U.S. Department of Commerce, National Oceanic and Atmospheric Administration, National Ocean Survey, [1982])</t>
  </si>
  <si>
    <t>National Ocean Survey products and services handbook : NOAA-NOS technical services publication / compiled by Physical Science Services Branch.</t>
  </si>
  <si>
    <t>May 1982 (second edition)</t>
  </si>
  <si>
    <t xml:space="preserve">Availability:Physical version at MAIN: ugpo; C 55.408:P 94  (1 copy, 1 available)
</t>
  </si>
  <si>
    <t>(OCoLC)8816145</t>
  </si>
  <si>
    <t>Tornado safety : surviving nature's most violent storms (with tornado statistics for 1953-1980)</t>
  </si>
  <si>
    <t xml:space="preserve">Availability:Physical version at MAIN: ugpo; C 55.102:T 63/7  (1 copy, 1 available)
</t>
  </si>
  <si>
    <t>(OCoLC)8798711</t>
  </si>
  <si>
    <t>Book {Book - Physical} text; unmediated; volume By United States. National Weather Service. (Rockville, Md. : U.S. Department of Commerce, National Oceanic and Atmospheric Administration, National Weather Service, 1982.)</t>
  </si>
  <si>
    <t>Revised April 1982.</t>
  </si>
  <si>
    <t xml:space="preserve">Availability:Physical version at MAIN: ugpo; C 55.108:St 7/982  (1 copy, 1 available)
</t>
  </si>
  <si>
    <t>(OCoLC)8774795</t>
  </si>
  <si>
    <t>Map {Map - Physical} cartographic image; unmediated; sheet By National Geophysical and Solar-Terrestrial Data Center. (Boulder, Colo. : The Center : [publisher not identified], 1982.)</t>
  </si>
  <si>
    <t>Geothermal resources of Nebraska, 1982 [cartographic material] / geothermal data compliled by the University of Nevada ; map prepared by the National Geophysical and Solar Terrestrial Data Center, National Oceanic and Atmospheric Administration for the Division of Geothermal Energy, United States Department of Energy.</t>
  </si>
  <si>
    <t xml:space="preserve">Availability:Physical version at MAIN: ugpo; C 55.22/2:N 27  (1 copy, 1 available)
</t>
  </si>
  <si>
    <t>(OCoLC)8673678</t>
  </si>
  <si>
    <t>Book {Book - Physical} text; unmediated; volume By Burroughs, Lawrence D. (Washington, D.C. : U.S. Department of Commerce, National Oceanic and Atmospheric Administration, National Weather Service, [1982])</t>
  </si>
  <si>
    <t>Analyses of elements of the marine environment for the Atlantic Remote Sensing Land Ocean Experiment (ARSLOE) : an atlas for October 22 through October 27, 1980 / Lawrence D. Burroughs.</t>
  </si>
  <si>
    <t xml:space="preserve">Availability:Physical version at MAIN: ugpo; C 55.13:NWS 29  (1 copy, 1 available)
</t>
  </si>
  <si>
    <t>(OCoLC)8637689</t>
  </si>
  <si>
    <t>Book {Book - Physical} text; unmediated; volume By Meade, Buford K. ([Washington, D.C.?] : U.S. Department of Commerce, National Oceanic and Atmospheric Administration, National Ocean Survey, [1982])</t>
  </si>
  <si>
    <t>Report on surveys of Delaware Maryland boundaries in cooperation with the states of Delaware and Maryland.</t>
  </si>
  <si>
    <t xml:space="preserve">Availability:Physical version at MAIN: ugpo; C 55.402:D 37  (1 copy, 1 available)
</t>
  </si>
  <si>
    <t>(OCoLC)8629254</t>
  </si>
  <si>
    <t>Book {Book - Physical} text; unmediated; volume By United States. National Oceanic and Atmospheric Administration. ([Rockville, Md.] : U.S. Department of Commerce, National Oceanic and Atmospheric Administration, [1981])</t>
  </si>
  <si>
    <t xml:space="preserve">Availability:Physical version at MAIN: ugpo; C 55.2:N 21 oc/4/981  (1 copy, 1 available)
</t>
  </si>
  <si>
    <t>(OCoLC)8557422</t>
  </si>
  <si>
    <t>Book {Book - Physical} text; unmediated; sheet By United States. National Marine Fisheries Service. (Seattle, Wash. : National Marine Fisheries Service, [1980?])</t>
  </si>
  <si>
    <t>Northwest and Alaska Fisheries Center.</t>
  </si>
  <si>
    <t xml:space="preserve">Availability:Physical version at MAIN: ugpo; C 55.302:N 81  (2 copies, 2 available)
</t>
  </si>
  <si>
    <t>(OCoLC)8448654</t>
  </si>
  <si>
    <t>Book {Book - Physical} text; unmediated; volume By United States. National Oceanic and Atmospheric Administration. ([Washington, D.C.?] : U.S. Department of Commerce, National Oceanic and Atmospheric Administration, [1981?])</t>
  </si>
  <si>
    <t>NDBO, NOAA Data Buoy Office.</t>
  </si>
  <si>
    <t xml:space="preserve">Availability:Physical version at MAIN: ugpo; C 55.2:D 26/2  (1 copy, 1 available)
</t>
  </si>
  <si>
    <t>(OCoLC)8448330</t>
  </si>
  <si>
    <t>Book {Book - Physical} text; unmediated; sheet By United States. National Oceanic and Atmospheric Administration. ([Washington, D.C.?] : U.S. Department of Commerce, National Oceanic and Atmospheric Administration, 1976.)</t>
  </si>
  <si>
    <t>Clouds.</t>
  </si>
  <si>
    <t xml:space="preserve">Availability:Physical version at MAIN: ugpo; C 55.2:C 62/974  (1 copy, 1 available)
</t>
  </si>
  <si>
    <t>(OCoLC)8446203</t>
  </si>
  <si>
    <t>Skywarn : seconds save lives!</t>
  </si>
  <si>
    <t xml:space="preserve">Availability:Physical version at MAIN: ugpo; C 55.102:SK 9/981  (1 copy, 1 available)
Availability:Physical version at MAIN: ugpo; C 55.102:Sk 9/981  (1 copy, 1 available)
</t>
  </si>
  <si>
    <t>(OCoLC)8400426</t>
  </si>
  <si>
    <t>Book {Book - Physical} text; unmediated; volume By United States. Office of Ocean and Coastal Resource Management. Sanctuary Programs Division. (Washington, D.C. : U.S. Department of Commerce, National Oceanic and Atmospheric Administration, Office of Ocean and Coastal Resource Management, Sanctuary Programs Division, [1983])</t>
  </si>
  <si>
    <t>Key Largo national marine sanctuary management plan.</t>
  </si>
  <si>
    <t xml:space="preserve">Availability:Physical version at MAIN: ugpo; C 55.32/6:K 52 L/983  (2 copies, 2 available)
</t>
  </si>
  <si>
    <t>(OCoLC)9905025</t>
  </si>
  <si>
    <t>Worldwide marine radiofacsimile broadcast schedules.</t>
  </si>
  <si>
    <t>Book {Book - Physical} text; unmediated; sheet By United States. National Oceanic and Atmospheric Administration. ([Washington,D.C.?] : U.S. Department of Commerce, National Oceanic and Atmospheric Administration, 1982.)</t>
  </si>
  <si>
    <t>The Naming of hurricanes.</t>
  </si>
  <si>
    <t xml:space="preserve">Availability:Physical version at MAIN: ugpo; C 55.102:H 94/982  (1 copy, 1 available)
</t>
  </si>
  <si>
    <t>(OCoLC)8899731</t>
  </si>
  <si>
    <t>Book {Book - Physical} text; unmediated; volume By MacKenzie, Clyde L. (Highlands, N.J. : Sandy Hook Laboratory Northeast Fisheries Center National Marine Fisheries Service 1979.)</t>
  </si>
  <si>
    <t>Biological and fisheries data on sea scallop, P̲l̲a̲ c̲o̲p̲e̲c̲t̲e̲n̲ m̲a̲g̲e̲l̲l̲a̲n̲i̲c̲u̲s̲ (Gmelin) / by Clyde L. MacKenzie.</t>
  </si>
  <si>
    <t xml:space="preserve">Availability:Physical version at MAIN: ugpo; C 55.333:19  (1 copy, 1 available)
Availability:Physical version at PELL: nmain; SH35 A43 N356 no.19  (1 copy, 1 available)
</t>
  </si>
  <si>
    <t>(OCoLC)7684039</t>
  </si>
  <si>
    <t>Book {Book - Physical} text; unmediated; volume By United States. National Weather Service. ([Silver Spring, Md.] : U.S. Department of Commerce, National Oceanic and Atmospheric Administration, National Weather Service, [2003?])</t>
  </si>
  <si>
    <t xml:space="preserve">Availability:Physical version at MAIN: ugpo; C 55.108:W 37/3/2003  (2 copies, 2 available)
Availability:Electronic version at U.S. Government Publications Online: Full Text  
</t>
  </si>
  <si>
    <t>(OCoLC)54114361</t>
  </si>
  <si>
    <t>Map {Atlas - Physical} cartographic image; unmediated; volume By Center for Coastal Monitoring and Assessment (U.S.). Biogeography Program. ([Silver Spring, Md.] : [U.S. Department of Commerce, National Oceanic and Atmospheric Administration, National Ocean Service, National Centers for Coastal Ocean Science, Center for Coastal Monitoring and Assessment, Biogeography Program], [2003])</t>
  </si>
  <si>
    <t>Benthic habitats of the main Hawaiian Islands [cartographic material] : interim product 2003 / Center for Coastal Monitoring and Assessment, Biogeography Program.</t>
  </si>
  <si>
    <t xml:space="preserve">Availability:Physical version at MAIN: ugpoover; C 55.418/6:B 44  (1 copy, 1 available)
Availability:Electronic version at U.S. Government Publications Online: Full Text  
Availability:Electronic version at U.S. Government Publications Online: Full Text  
</t>
  </si>
  <si>
    <t>54964082</t>
  </si>
  <si>
    <t>Journal {Other Serial - Physical} text; computer; online resource By United States. National Marine Fisheries Service. ([Silver Spring, Md.?] : U.S. Department of Commerce, National Oceanic and Atmospheric Administration, National Marine Fisheries Service, 1991-)</t>
  </si>
  <si>
    <t>Our living oceans  : the ... annual report on the status of U.S. living marine resources.</t>
  </si>
  <si>
    <t xml:space="preserve">Availability:Physical version at PELL: nser; QH91 A1 U5566  1991- 1999    incomplete; MISSING: 1994,1997,1998 
Availability:Physical version at MAIN: ugposer; C 55.1/2:  1991 
Availability:Physical version at MAIN: ugpomform; C 55.1/2:  1991,1993,1995-1999    incomplete; MISSING: 1996-1998 
Availability:Electronic version at U.S. Government Publications Online: Full Text  
</t>
  </si>
  <si>
    <t>(OCoLC)25301390</t>
  </si>
  <si>
    <t>Book {Book - Physical} text; unmediated; sheet By United States. National Environmental Satellite, Data, and Information Service. (Washington, D.C. : U.S. Department of Commerce, National Oceanic and Atmospheric Administration, National Environmental Satellite, Data, and Information Service, 1985.)</t>
  </si>
  <si>
    <t>SARSAT : search and rescue satellite-aided tracking.</t>
  </si>
  <si>
    <t xml:space="preserve">Availability:Physical version at MAIN: ugpo; C 55.202:Sa 8/3  (1 copy, 1 available)
</t>
  </si>
  <si>
    <t>(OCoLC)12090939</t>
  </si>
  <si>
    <t>Book {Book - Physical} text; unmediated; sheet By United States. National Weather Service. ([Silver Spring, Md.] : U.S. Department of Commerce, National Oceanic and Atmospheric Administration, National Weather Service, 1985.)</t>
  </si>
  <si>
    <t>Revised Apr. 1985.</t>
  </si>
  <si>
    <t xml:space="preserve">Availability:Physical version at MAIN: ugpo; C 55.102:R 11/4/985  (1 copy, 1 available)
</t>
  </si>
  <si>
    <t>(OCoLC)12090898</t>
  </si>
  <si>
    <t>Book {Book - Physical} text; unmediated; volume By United States. National Weather Service. Engineering Division. (Silver Spring, Md. : Engineering Division, National Weather Service, [1985-])</t>
  </si>
  <si>
    <t>Radiosonde frequency recorder solid state-J113 : instruction manual.</t>
  </si>
  <si>
    <t xml:space="preserve">Availability:Physical version at MAIN: ugpo; C 55.108:R 11/3  (1 copy, 1 available)
</t>
  </si>
  <si>
    <t>(OCoLC)12008457</t>
  </si>
  <si>
    <t>Book {Book - Physical} text; unmediated; volume By National Oceanographic Data Center (U.S.) ([Washington, D.C.?] : U.S. Department of Commerce, National Oceanic and Atmospheric Administration, 1985.)</t>
  </si>
  <si>
    <t>Inventory of non-federally funded marine pollution research, development and monitoring activities : South Atlantic and Gulf Coastal Region / prepared by National Oceanographic Data Center and National Marine Pollution Program Office.</t>
  </si>
  <si>
    <t xml:space="preserve">Availability:Physical version at MAIN: ugpo; C 55.402:In 8  (1 copy, 1 available)
</t>
  </si>
  <si>
    <t>(OCoLC)11908204</t>
  </si>
  <si>
    <t>Book {Book - Physical} text; unmediated; volume By United States. National Weather Service. (Washington, DC : U.S. Department of Commerce, National Oceanic and Atmospheric Administration, National Environmental Satellite, Data, and Information Service, National Weather Service, [1984])</t>
  </si>
  <si>
    <t>Eastern-western Arctic sea ice edge climatology : oceanographic monthly summary.</t>
  </si>
  <si>
    <t xml:space="preserve">Availability:Physical version at MAIN: ugpo; C 55.102:Oc 2  (1 copy, 1 available)
</t>
  </si>
  <si>
    <t>(OCoLC)11855161</t>
  </si>
  <si>
    <t>Book {Book - Physical} text; unmediated; volume By Kennedy, David M. ([Washington, D.C.?] : The Division, [1985?])</t>
  </si>
  <si>
    <t>Fate and effects of the Mobiloil spill in the Columbia River / submitted to Ocean Assessments Division, Office of Oceanography &amp; Marine Services, National Ocean Service, National Oceanic &amp; Atmospheric Administration ; edited by David M. Kennedy and Bart J. Baca ; contributing authors, D. Dale [and others]</t>
  </si>
  <si>
    <t xml:space="preserve">Availability:Physical version at MAIN: ugpo; C 55.402:C 72  (1 copy, 1 available)
</t>
  </si>
  <si>
    <t>(OCoLC)11835475</t>
  </si>
  <si>
    <t>Book {Book - Physical} text; unmediated; volume By United States. National Marine Fisheries Service. (Terminal Island, Calif. : U.S. Department of Commerce, National Oceanic and Atmospheric Administration, National Marine Fisheries Service, [1984?])</t>
  </si>
  <si>
    <t>Proposed designation of critical habitat for the Hawaiian monk seal in the northwestern Hawaiian Islands.</t>
  </si>
  <si>
    <t xml:space="preserve">Availability:Physical version at MAIN: ugpo; C 55.328:H 31/supp  (1 copy, 1 available)
</t>
  </si>
  <si>
    <t>(OCoLC)11694262</t>
  </si>
  <si>
    <t>Book {Book - Physical} text; unmediated; volume By National Geophysical Data Center. (Boulder, Colo. : National Geophysical Data Center, [1984])</t>
  </si>
  <si>
    <t>Terrestrial geophysics data services.</t>
  </si>
  <si>
    <t xml:space="preserve">Availability:Physical version at MAIN: ugpo; C 55.219/2:17/rev./984  (1 copy, 1 available)
</t>
  </si>
  <si>
    <t>(OCoLC)11669311</t>
  </si>
  <si>
    <t>Book {Book - Physical} text; unmediated; sheet By United States. National Weather Service. ([Washington, D.C.] : U.S. Department of Commerce, National Oceanic and Atmospheric Administration, National Weather Service : 1984.)</t>
  </si>
  <si>
    <t>Thunderstorms and lightning.</t>
  </si>
  <si>
    <t xml:space="preserve">Availability:Physical version at MAIN: ugpo; C 55.102:T 42/2  (1 copy, 1 available)
</t>
  </si>
  <si>
    <t>(OCoLC)11595489</t>
  </si>
  <si>
    <t>Book {Book - Physical} text; unmediated; sheet By United States. National Weather Service. ([Washington, D.C.?] : U.S. Department of Commerce, National Oceanic and Atmospheric Administration, National Weather Service, [1984])</t>
  </si>
  <si>
    <t xml:space="preserve">Availability:Physical version at MAIN: ugpo; C 55.108:St 7/2/982  (1 copy, 1 available)
</t>
  </si>
  <si>
    <t>(OCoLC)11595479</t>
  </si>
  <si>
    <t>Map {Map - Physical} cartographic image; unmediated; sheet By National Geophysical Data Center. (Boulder, Colo. : National Geophysical Data Center, 1984.)</t>
  </si>
  <si>
    <t>Tsunamis in the Pacific Basin, 1900-1983 [cartographic material] / published by National Geophysical Data Center and World Data Center A for Solid Earth Geophysics, with support from Office of U.S. Foreign Disaster Assistance, Agency for International Development in cooperation with Circum-Pacific Council for Energy and Mineral Resources, Map Project ; map produced by Patricia A. Lockridge and Ronald H. Smith.</t>
  </si>
  <si>
    <t xml:space="preserve">Availability:Physical version at MAIN: ugpo; C 55.22/2:T 78  (1 copy, 1 available)
</t>
  </si>
  <si>
    <t>(OCoLC)11582418</t>
  </si>
  <si>
    <t>Book {Book - Physical} text; unmediated; volume By National Ocean Survey. Office of Oceanography. Tides and Water Levels Division. ([Washington, D.C.?] : National Oceanic and Atmospheric Administration, U.S. Department of Commerce, 1982.)</t>
  </si>
  <si>
    <t>California Marine Boundary Program, final report : State of California/National Ocean Survey cooperative program / prepared by the Tides and Water Levels Division, Office of Oceanography, National Ocean Survey, for the State Lands Commission, State of California.</t>
  </si>
  <si>
    <t xml:space="preserve">Availability:Physical version at MAIN: ugpo; C 55.2:C 12/974-81/FINAL  (1 copy, 1 available)
</t>
  </si>
  <si>
    <t>(OCoLC)11581870</t>
  </si>
  <si>
    <t>Book {Book - Physical} text; unmediated; volume By Lockridge, Patricia A. (Boulder, Colo : National Geophysical Data Center, World Data Center-A for Solid Earth Geophysics, 1984.)</t>
  </si>
  <si>
    <t>Natural hazards photograph catalog / compiled by Patricia A. Lockridge.</t>
  </si>
  <si>
    <t>Revised 1984.</t>
  </si>
  <si>
    <t xml:space="preserve">Availability:Physical version at MAIN: ugpo; C 55.219/2:20/2  (1 copy, 1 available)
</t>
  </si>
  <si>
    <t>(OCoLC)11561683</t>
  </si>
  <si>
    <t>Book {Book - Physical} text; unmediated; volume By United States. National Ocean Service. (Washington, D.C. : National Ocean Service, National Oceanic and Atmospheric Administration, U.S. Department of Commerce, 1984.)</t>
  </si>
  <si>
    <t>National Ocean Service products and services.</t>
  </si>
  <si>
    <t xml:space="preserve">Availability:Physical version at MAIN: ugpo; C 55.408:P 94/2  (1 copy, 1 available)
</t>
  </si>
  <si>
    <t>(OCoLC)11538047</t>
  </si>
  <si>
    <t>Book {Book - Physical} text; unmediated; volume By Kaimal, J. C. (Boulder, Colo. : Wave Propagation Laboratory, Environmental Research Laboratory, U.S. Department of Commerce, 1984.)</t>
  </si>
  <si>
    <t>An Evaluation of wind measurements by four Doppler sodars / J.C. Kaimal [and others]</t>
  </si>
  <si>
    <t xml:space="preserve">Availability:Physical version at MAIN: ugpo; C 55.623:5  (1 copy, 1 available)
</t>
  </si>
  <si>
    <t>(OCoLC)11406997</t>
  </si>
  <si>
    <t>Book {Book - Physical} text; unmediated; volume By Korson, Charles S. (Terminal Island, Calif. : U.S. Department of Commerce, National Oceanic and Atmospheric Administration, National Marine Fisheries Service, Southwest Region, [1984])</t>
  </si>
  <si>
    <t>Economic status of the California Dungeness crab fishery in 1982/1983 / Charles S. Korson.</t>
  </si>
  <si>
    <t xml:space="preserve">Availability:Physical version at MAIN: ugpo; C 55.13/2:NMFS-SWR-006  (1 copy, 1 available)
</t>
  </si>
  <si>
    <t>(OCoLC)11400911</t>
  </si>
  <si>
    <t>Book {Book - Physical} text; unmediated; volume By United States. National Weather Service. ([Washington, D.C.?] : U.S. Department of Commerce, National Oceanic and Atmospheric Administration, National Weather Service, [1984])</t>
  </si>
  <si>
    <t>Interpreting NWS radar displays as seen on television.</t>
  </si>
  <si>
    <t xml:space="preserve">Availability:Physical version at MAIN: ugpo; C 55.102:R 11/10  (1 copy, 1 available)
</t>
  </si>
  <si>
    <t>(OCoLC)11335986</t>
  </si>
  <si>
    <t>Book {Book - Physical} text; unmediated; volume By United States. Federal Geodetic Control Committee. (Rockville, Md. : The Committee, 1985-)</t>
  </si>
  <si>
    <t xml:space="preserve">Availability:Physical version at MAIN: ugpo; C 55.402:G 29/13  (1 copy, 1 available)
</t>
  </si>
  <si>
    <t>(OCoLC)11188345</t>
  </si>
  <si>
    <t>Book {Book - Physical} text; unmediated; volume By United States. National Ocean Service. (Rockville, Md. : U.S. Department of Commerce, National Oceanic and Atmospheric Administration, National Ocean Service, 1984.)</t>
  </si>
  <si>
    <t>National Ocean Service : Office of Charting and Geodetic Services.</t>
  </si>
  <si>
    <t xml:space="preserve">Availability:Physical version at MAIN: ugpo; C 55.402:C 38/984  (1 copy, 1 available)
</t>
  </si>
  <si>
    <t>(OCoLC)11039175</t>
  </si>
  <si>
    <t>Book {Book - Physical} text; unmediated; sheet By United States. National Oceanic and Atmospheric Administration. ([Washington, D.C.?] : U.S. Department of Commerce, National Oceanic and Atmospheric Administration, 1983.)</t>
  </si>
  <si>
    <t>Survival in a hurricane.</t>
  </si>
  <si>
    <t>Revised Nov. 1981.</t>
  </si>
  <si>
    <t xml:space="preserve">Availability:Physical version at MAIN: ugpo; C 55.2:H 94/981  (1 copy, 1 available)
</t>
  </si>
  <si>
    <t>(OCoLC)10975268</t>
  </si>
  <si>
    <t xml:space="preserve">Availability:Physical version at MAIN: ugpo; C 55.402:C 38  (1 copy, 1 available)
</t>
  </si>
  <si>
    <t>(OCoLC)10839882</t>
  </si>
  <si>
    <t>Book {Book - Physical} text; unmediated; volume By Gossard, Earl E. (Washington, D.C. : U.S. Department of Commerce, National Oceanic and Atmospheric Administration, Environmental Research Laboratories, 1984.)</t>
  </si>
  <si>
    <t>Analysis of some cloud and frontal events : recorded during the Boulder Upslope Cloud Observation Experiment (BUCOE) of 1982 / Earl E. Gossard, editor.</t>
  </si>
  <si>
    <t xml:space="preserve">Availability:Physical version at MAIN: ugpo; C 55.602:C 62/2  (1 copy, 1 available)
</t>
  </si>
  <si>
    <t>(OCoLC)10784730</t>
  </si>
  <si>
    <t>Book {Book - Physical} text; unmediated; volume By Epstein, Earl F. (Orono, Maine : University of Maine at Orono ; [1984])</t>
  </si>
  <si>
    <t>The use and value of a geodetic reference system / Earl F. Epstein, Thomas D. Duchesneau.</t>
  </si>
  <si>
    <t xml:space="preserve">Availability:Physical version at MAIN: ugpo; C 55.402:G 29/12  (1 copy, 1 available)
</t>
  </si>
  <si>
    <t>(OCoLC)10779268</t>
  </si>
  <si>
    <t>Book {Book - Physical} text; unmediated; volume By Stowe, L. L. (Washington, D.C. : U.S. Department of Commerce, National Oceanic and Atmospheric Administration, National Environmental Satellite, Data and Information Service, [1983])</t>
  </si>
  <si>
    <t>Nimbus-7 ERB sub-target radiance tape (STRT) data base / L.L. Stowe and M.D. Fromm.</t>
  </si>
  <si>
    <t xml:space="preserve">Availability:Physical version at MAIN: ugpo; C 55.13/2:NESDIS 3  (1 copy, 1 available)
</t>
  </si>
  <si>
    <t>(OCoLC)10762968</t>
  </si>
  <si>
    <t>Book {Book - Physical} text; unmediated; volume By Spencer, John F. (Rockville, Md. : U.S. Department of Commerce, National Oceanic and Atmospheric Administration, National Ocean Service, Office of Charting and Geodetic Services, 1983.)</t>
  </si>
  <si>
    <t>Products and services of the National Geodetic Survey / John F. Spencer, Jr., James E. Stem, William W. Wallace.</t>
  </si>
  <si>
    <t xml:space="preserve">Availability:Physical version at MAIN: ugpo; C 55.402:G 29/11  (1 copy, 1 available)
</t>
  </si>
  <si>
    <t>(OCoLC)10757164</t>
  </si>
  <si>
    <t>Book {Book - Physical} text; unmediated; volume By United States. National Marine Fisheries Service. (Washington, D.C. : National Marine Fisheries Service, [1983-])</t>
  </si>
  <si>
    <t>Operational guidelines : fishery management plan process, 1983.</t>
  </si>
  <si>
    <t xml:space="preserve">Availability:Physical version at MAIN: ugpo; C 55.308:M 31  (1 copy, 1 available)
</t>
  </si>
  <si>
    <t>(OCoLC)10553199</t>
  </si>
  <si>
    <t>Book {Book - Physical} text; unmediated; volume By United States. National Environmental Satellite, Data, and Information Service. ([Washington, D.C.?] : U.S. Department of Commerce, National Oceanic and Atmospheric Administration, National Environmental Satellite, Data, and Information Service, [1984])</t>
  </si>
  <si>
    <t xml:space="preserve">Availability:Physical version at MAIN: ugpo; C 55.202:Sa 8/2/984  (1 copy, 1 available)
</t>
  </si>
  <si>
    <t>(OCoLC)10468171</t>
  </si>
  <si>
    <t>Book {Book - Physical} text; unmediated; sheet By United States. National Weather Service. ([Silver Spring, Md.] : The Service, 1983.)</t>
  </si>
  <si>
    <t>Public's guide to general weather information / NOAA/National Weather Service.</t>
  </si>
  <si>
    <t xml:space="preserve">Availability:Physical version at MAIN: ugpo; C 55.108:P 96/983  (1 copy, 1 available)
</t>
  </si>
  <si>
    <t>(OCoLC)10466319</t>
  </si>
  <si>
    <t>Book {Book - Physical} text; unmediated; volume By Glover, Dale P. (Boulder, Colo. : National Geophysical Data Center, 1983.)</t>
  </si>
  <si>
    <t>Catalog of seismogram archives / by Dale P. Glover and Wilbur A. Rinehart.</t>
  </si>
  <si>
    <t xml:space="preserve">Availability:Physical version at MAIN: ugpo; C 55.219/2:9/2  (1 copy, 1 available)
</t>
  </si>
  <si>
    <t>(OCoLC)10291710</t>
  </si>
  <si>
    <t>Book {Book - Physical} text; unmediated; sheet By United States. Ocean Technology and Engineering Services. Engineering Development Office. (Rockville, Md. : U.S. Department of Commerce, National Oceanic and Atmospheric Administration, Ocean Technology and Engineering Development Office, [1980?])</t>
  </si>
  <si>
    <t>Underway towed pumping system.</t>
  </si>
  <si>
    <t xml:space="preserve">Availability:Physical version at MAIN: ugpo; C 55.2:P 96  (1 copy, 1 available)
</t>
  </si>
  <si>
    <t>(OCoLC)10265666</t>
  </si>
  <si>
    <t>Book {Book - Physical} text; unmediated; volume By Washington (State). Coastal Zone Management Program. ([Olympia, Wash.?] : State of Washington Department of Ecology : 1983.)</t>
  </si>
  <si>
    <t>Washington State Coastal Zone Management Program amendment no. 3 : approval of the Grays Harbor estuary management plan : program draft environmental impact statement.</t>
  </si>
  <si>
    <t xml:space="preserve">Availability:Physical version at MAIN: ugpo; C 55.34:W 27/amdt.3  (1 copy, 1 available)
</t>
  </si>
  <si>
    <t>(OCoLC)10257590</t>
  </si>
  <si>
    <t>Book {Book - Physical} text; unmediated; volume By MacCallum, Douglas H. (Washington, D.C. : U.S. Department of Commerce, National Oceanic and Atmospheric Administration, National Environmental Satellite, Data, and Information Service ; [1983])</t>
  </si>
  <si>
    <t>The Geostationary Operational Environmental Satellite Data Collection System / Douglas H. MacCallum and Michael J. Nestlebush.</t>
  </si>
  <si>
    <t xml:space="preserve">Availability:Physical version at MAIN: ugpo; C 55.13/2:NESDIS 2  (1 copy, 1 available)
</t>
  </si>
  <si>
    <t>(OCoLC)10206549</t>
  </si>
  <si>
    <t>Book {Book - Physical} text; unmediated; sheet By United States. National Weather Service. ([Washington, D.C.?] : The Service, 1983.)</t>
  </si>
  <si>
    <t>Serving the nation's weather needs / National Oceanic and Atmospheric Administration, National Weather Service.</t>
  </si>
  <si>
    <t xml:space="preserve">Availability:Physical version at MAIN: ugpo; C 55.102:N 21/2  (1 copy, 1 available)
</t>
  </si>
  <si>
    <t>(OCoLC)10192154</t>
  </si>
  <si>
    <t>Book {Book - Physical} text; unmediated; volume By National Fish &amp; Seafood Promotional Council (U.S.) (Washington, D.C. : U.S. Department of Commerce, National Oceanic and Atmospheric Administration, National Fish and Seafood Promotional Council, [1991])</t>
  </si>
  <si>
    <t>Analysis of consumer perspectives on fish and seafood : report on a series of focus groups / conducted by the National Fish and Seafood Promotional Council.</t>
  </si>
  <si>
    <t xml:space="preserve">Availability:Physical version at MAIN: ugpo; C 55.2:F 53/5  (1 copy, 1 available)
</t>
  </si>
  <si>
    <t>(OCoLC)25381354</t>
  </si>
  <si>
    <t>Book {Book - Physical} text; unmediated; sheet By United States. National Weather Service. ([Silver Spring, Md.] : U.S. Department of Commerce, National Oceanic and Atmospheric Administration, National Weather Service, 1983.)</t>
  </si>
  <si>
    <t>Revised Aug. 1983.</t>
  </si>
  <si>
    <t xml:space="preserve">Availability:Physical version at MAIN: ugpo; C 55.102:R 11/4/983  (1 copy, 1 available)
</t>
  </si>
  <si>
    <t>(OCoLC)10176393</t>
  </si>
  <si>
    <t>Supplement to the final environmental impact statement/fishery management plan for commercial and recreational salmon fisheries off the coasts of Washington, Oregon, and California commencing in 1978 including proposed amendments and appendices for 1979 / Pacific Fishery Management Council, U.S. Department of Commerce, National Oceanic and Atmospheric Administration, National Marine Fisheries Service.</t>
  </si>
  <si>
    <t xml:space="preserve">Availability:Physical version at MAIN: ugpo; C 55.328:Sa 3/final/x  (1 copy, 1 available)
</t>
  </si>
  <si>
    <t>(OCoLC)10173411</t>
  </si>
  <si>
    <t>Book {Book - Physical} text; unmediated; volume By Lockridge, Patricia A. (Boulder, Colo : National Geophysical Data Center, World Data Center-A for Solid Earth Geophysics, 1983.)</t>
  </si>
  <si>
    <t>Natural hazards photograph catalog / compiled by Patricia A. Lockridge / U.S. Department of Commerce, National Oceanic and Atmospheric Administration, National Environmental Satellite, Data, and Information Service.</t>
  </si>
  <si>
    <t xml:space="preserve">Availability:Physical version at MAIN: ugpo; C 55.219/2:20  (1 copy, 1 available)
</t>
  </si>
  <si>
    <t>(OCoLC)10169504</t>
  </si>
  <si>
    <t>Book {Book - Physical} text; unmediated; volume By Hazelworth, John B. (Boulder, Colo. : U.S. Department of Commerce, National Oceanic and Atmospheric Administration, Environmental Research Laboratories, [1978])</t>
  </si>
  <si>
    <t>MESA New York Bight Project : expanded water column characterization cruise (XWCC 14) NOAA Ship George B. Kelez, June-July 1977 / John B. Hazelworth, Terren M. Niedrauer, Philip G. Hanson.</t>
  </si>
  <si>
    <t xml:space="preserve">Availability:Physical version at MAIN: ugpo; C 55.36:ERL MESA-37/x  (1 copy, 1 available)
</t>
  </si>
  <si>
    <t>(OCoLC)10169466</t>
  </si>
  <si>
    <t>Book {Book - Physical} text; unmediated; volume By Forum on Risk Management and Assessments of Natural Hazards (2001 : Washington, D.C.) (Silver Spring, Md. (8455 Colesville Rd, Suite 1500, Silver Spring 20910) : Office of the Federal Coordinator for Meteorological Services and Supporting Research, [2001])</t>
  </si>
  <si>
    <t>Toward a safer America : building natural hazard resistant communities through risk management and assessments.</t>
  </si>
  <si>
    <t xml:space="preserve">Availability:Physical version at MAIN: ugpo; C 55.2:P 94/9  (1 copy, 1 available)
</t>
  </si>
  <si>
    <t>48402356</t>
  </si>
  <si>
    <t>Book {Book - Physical} text; unmediated; sheet By United States. National Oceanic and Atmospheric Administration. ([Washington, D.C.?] : U.S. Department of Commerce, National Oceanic and Atmospheric Administration, [1984?])</t>
  </si>
  <si>
    <t>Hawaiian hurricanes and safety measures with central Pacific tracking chart.</t>
  </si>
  <si>
    <t xml:space="preserve">Availability:Physical version at MAIN: ugpo; C 55.2:H 94/5/982  (1 copy, 1 available)
</t>
  </si>
  <si>
    <t>(OCoLC)12047340</t>
  </si>
  <si>
    <t>Book {Book - Physical} text; unmediated; volume By Pacific Marine Environmental Laboratory (U.S.) (Seattle, Wash. : Pacific Marine Environmental Laboratory, 1985.)</t>
  </si>
  <si>
    <t>Regional meteorology of the Bering Sea during MIZEX-West, February and March 1983 / J.G. Wilson [and others]</t>
  </si>
  <si>
    <t xml:space="preserve">Availability:Physical version at MAIN: ugpo; C 55.602:M 56/4  (1 copy, 1 available)
</t>
  </si>
  <si>
    <t>(OCoLC)11939893</t>
  </si>
  <si>
    <t>Book {Book - Physical} text; unmediated; volume By Mager, Andreas. (St. Petersburg, Fla. : U.S. Department of Commerce, National Oceanic and Atmospheric Administration, National Marine Fisheries Service, 1985.)</t>
  </si>
  <si>
    <t>Five-year status reviews of sea turtles listed under the Endangered Species Act of 1973 / prepared by Andreas Mager, Jr.</t>
  </si>
  <si>
    <t xml:space="preserve">Availability:Physical version at MAIN: ugpo; C 55.302:T 86  (2 copies, 2 available)
</t>
  </si>
  <si>
    <t>(OCoLC)11863500</t>
  </si>
  <si>
    <t>Book {Book - Physical} text; unmediated; volume By Kaimal, J. C. (Boulder, Colo. : U.S. Department of Commerce, National Oceanic and Atmospheric Administration, Environmental Research Laboratories, 1985.)</t>
  </si>
  <si>
    <t>A Field comparison of in situ meteorological sensors / J.C. Kaimal [and others]</t>
  </si>
  <si>
    <t xml:space="preserve">Availability:Physical version at MAIN: ugpo; C 55.623:6  (1 copy, 1 available)
</t>
  </si>
  <si>
    <t>(OCoLC)11863492</t>
  </si>
  <si>
    <t>Book {Book - Physical} text; unmediated; volume By United States. Office of Ocean and Coastal Resource Management. Sanctuary Programs Division. ([Washington, D.C.] : The Division, [1983])</t>
  </si>
  <si>
    <t>Channel Islands National Marine Sanctuary management plan / prepared for U.S. Department of Commerce, National Oceanic and Atmospheric Administration, Sanctuary Programs Division under contract no. 81-ABC-00209 ; prepared by James Dobbin Associates Incorporated.</t>
  </si>
  <si>
    <t xml:space="preserve">Availability:Physical version at MAIN: ugpo; C 55.32/6:C 36  (2 copies, 2 available)
</t>
  </si>
  <si>
    <t>(OCoLC)11810627</t>
  </si>
  <si>
    <t>Book {Book - Physical} text; unmediated; volume By United States. National Weather Service. Engineering Division. (Silver Spring, Md. : U.S. Department of Commerce, National Oceanic and Atmospheric Administration, National Weather Service, Engineering Division, 1984-)</t>
  </si>
  <si>
    <t>Instruction manual hygrothermometer (HO83)</t>
  </si>
  <si>
    <t xml:space="preserve">Availability:Physical version at MAIN: ugpo; C 55.108:H 99/2/  (2 copies, 2 available)
</t>
  </si>
  <si>
    <t>(OCoLC)11766076</t>
  </si>
  <si>
    <t>Book {Book - Physical} text; unmediated; volume By Wave Propagation Laboratory. (Boulder, Colo. : Wave Propagation Laboratory, NOAA/ERL, U.S. Department of Commerce, 1984.)</t>
  </si>
  <si>
    <t>Management information.</t>
  </si>
  <si>
    <t xml:space="preserve">Availability:Physical version at MAIN: ugpo; C 55.602:M 31  (1 copy, 1 available)
</t>
  </si>
  <si>
    <t>(OCoLC)11694268</t>
  </si>
  <si>
    <t>Book {Book - Physical} text; unmediated; volume By United States. Department of Commerce. (Washington, DC : U.S. Department of Commerce, [1984])</t>
  </si>
  <si>
    <t>The National Oceanic and Atmospheric Administration.</t>
  </si>
  <si>
    <t xml:space="preserve">Availability:Physical version at MAIN: ugpo; C 55.2:N 21 oc/8  (1 copy, 1 available)
</t>
  </si>
  <si>
    <t>(OCoLC)11483027</t>
  </si>
  <si>
    <t>Book {Book - Physical} text; unmediated; volume By United States. National Oceanic and Atmospheric Administration. (Rockville, Md. : U.S. Department of Commerce, National Oceanic and Atmospheric Administration, [1984])</t>
  </si>
  <si>
    <t>Careers in NOAA : the opportunity to excel.</t>
  </si>
  <si>
    <t xml:space="preserve">Availability:Physical version at MAIN: ugpo; C 55.2:C 18/3  (1 copy, 1 available)
</t>
  </si>
  <si>
    <t>(OCoLC)11384088</t>
  </si>
  <si>
    <t>Book {Book - Physical} text; unmediated; volume By United States. National Weather Service. Office of Technical Services. AFOS Operations Division. ([Silver Spring, Md.] : U.S. Department of Commerce, National Oceanic and Atmospheric Administration, National Weather Service, Office of Technical Services/AFOS Operations Division, [1984-])</t>
  </si>
  <si>
    <t>Network operations.</t>
  </si>
  <si>
    <t xml:space="preserve">Availability:Physical version at MAIN: ugpo; C 55.108:Au 8/4  (1 copy, 1 available)
</t>
  </si>
  <si>
    <t>(OCoLC)11355791</t>
  </si>
  <si>
    <t>Book {Book - Physical} text; unmediated; sheet By United States. National Climate Program Office. (Rockville, Md. : U.S. Department of Commerce, National Oceanic and Atmospheric Administration, [1984?])</t>
  </si>
  <si>
    <t>NCPO : National Climate Program Office.</t>
  </si>
  <si>
    <t xml:space="preserve">Availability:Physical version at MAIN: ugpo; C 55.2:C 61/5  (1 copy, 1 available)
</t>
  </si>
  <si>
    <t>(OCoLC)11198791</t>
  </si>
  <si>
    <t>Book {Book - Physical} text; unmediated; volume By United States. National Oceanic and Atmospheric Administration. ([Washington, D.C.?] : National Oceanic and Atmospheric Administration, [1984])</t>
  </si>
  <si>
    <t>Careers in NOAA : a career development aid for NOAA employees.</t>
  </si>
  <si>
    <t xml:space="preserve">Availability:Physical version at MAIN: ugpo; C 55.2:C 18/2  (1 copy, 1 available)
</t>
  </si>
  <si>
    <t>(OCoLC)11037738</t>
  </si>
  <si>
    <t>Book {Book - Physical} text; unmediated; volume By United States. National Oceanic and Atmospheric Administration. Office of the Administrator. (Washington, D.C. : U.S. Department of Commerce, National Oceanic and Atmospheric Administration, Office of the Administrator, [1983])</t>
  </si>
  <si>
    <t>List of legislative authorities for NOAA.</t>
  </si>
  <si>
    <t xml:space="preserve">Availability:Physical version at MAIN: ugpo; C 55.2:Au 8  (1 copy, 1 available)
</t>
  </si>
  <si>
    <t>(OCoLC)11037458</t>
  </si>
  <si>
    <t>National Ocean Survey publications handbook / compiled by Physical Science Services Branch.</t>
  </si>
  <si>
    <t xml:space="preserve">Availability:Physical version at MAIN: ugpo; C 55.408:P 96  (1 copy, 1 available)
</t>
  </si>
  <si>
    <t>(OCoLC)11012968</t>
  </si>
  <si>
    <t>International meteorological satellite system : issues and options.</t>
  </si>
  <si>
    <t xml:space="preserve">Availability:Physical version at MAIN: ugpo; C 55.202:M 56  (1 copy, 1 available)
</t>
  </si>
  <si>
    <t>(OCoLC)10985846</t>
  </si>
  <si>
    <t>Book {Book - Physical} text; unmediated; volume By Faulkner, William. (Boulder, Colo. : Environmental Research Laboratories, National Oceanic and Atmospheric Administration, 1983.)</t>
  </si>
  <si>
    <t>Radar subsystem manual / William Faulkner [and others]</t>
  </si>
  <si>
    <t xml:space="preserve">Availability:Physical version at MAIN: ugpo; C 55.608:R 11/2  (1 copy, 1 available)
</t>
  </si>
  <si>
    <t>(OCoLC)10977395</t>
  </si>
  <si>
    <t>Book {Book - Physical} text; unmediated; volume By United States. National Oceanic and Atmospheric Administration. ([Washington, D.C.?] : U.S. Department of Commerce, National Oceanic and Atmospheric Administration, Ocean Services and Coastal Zone Management, 1984-)</t>
  </si>
  <si>
    <t>National Ocean Service product information guide.</t>
  </si>
  <si>
    <t>Jan. 1984 (third edition)</t>
  </si>
  <si>
    <t xml:space="preserve">Availability:Physical version at MAIN: ugpo; C 55.408:P 94/984  (1 copy, 1 available)
</t>
  </si>
  <si>
    <t>(OCoLC)10962918</t>
  </si>
  <si>
    <t>Book {Book - Physical} text; unmediated; volume By National Climatic Center. (Asheville, N.C. : National Climatic Center, 1983.)</t>
  </si>
  <si>
    <t>Atlas of mean winter temperature departures from the long-term mean over the contiguous United States 1895-1983.</t>
  </si>
  <si>
    <t>Revised 1983.</t>
  </si>
  <si>
    <t xml:space="preserve">Availability:Physical version at MAIN: ugpo; C 55.287/58:T 24/895/983  (1 copy, 1 available)
</t>
  </si>
  <si>
    <t>(OCoLC)10962146</t>
  </si>
  <si>
    <t>Book {Book - Physical} text; unmediated; sheet By United States. Office of Ocean and Coastal Resource Management. Sanctuary Programs Division. ([Washington, D.C.?] : U.S. Department of Commerce, National Oceanic and Atmospheric Administration, Sanctuary Programs Division, [1984])</t>
  </si>
  <si>
    <t>Coral reefs and marine life at Ras Mohamed, Arab Republic of Egypt.</t>
  </si>
  <si>
    <t xml:space="preserve">Availability:Physical version at MAIN: ugpo; C 55.2:C 81/2  (1 copy, 1 available)
</t>
  </si>
  <si>
    <t>(OCoLC)10962053</t>
  </si>
  <si>
    <t>Book {Book - Physical} text; unmediated; volume By United States. National Oceanic and Atmospheric Administration. ([Washington, D.C.] : National Oceanic and Atmospheric Administration, [1983])</t>
  </si>
  <si>
    <t>The student employment program handbook.</t>
  </si>
  <si>
    <t xml:space="preserve">Availability:Physical version at MAIN: ugpo; C 55.8:St 9  (1 copy, 1 available)
</t>
  </si>
  <si>
    <t>(OCoLC)10839954</t>
  </si>
  <si>
    <t>Map {Map - Physical} cartographic image; unmediated; sheet By National Geophysical and Solar-Terrestrial Data Center. (Washington : The Center, 1983.)</t>
  </si>
  <si>
    <t>Geothermal resources of Wyoming, 1983 [cartographic material] / produced by the National Geophysical Data Center, National Oceanic and Atmospheric Administration, for the Geothermal and Hydropower Technologies Division, United States Department of Energy ; map produced by Lawrence W. Miller, Jr. and Ronald H. Smith, in cooperation with the Earth Science Laboratory, University of Utah Research Institute.</t>
  </si>
  <si>
    <t>Base map compiled in 1964. revised 1980.</t>
  </si>
  <si>
    <t xml:space="preserve">Availability:Physical version at MAIN: ugpo; C 55.22/2:W 96  (1 copy, 1 available)
</t>
  </si>
  <si>
    <t>(OCoLC)10677011</t>
  </si>
  <si>
    <t>Book {Book - Physical} text; unmediated; volume By National Ocean Survey Hydrographic Survey Conference 1981 : Norfolk, Va.) ([Rockville, Md.?] : U.S. Department of Commerce, National Oceanic and Atmospheric Administration, National Ocean Survey, 1984.)</t>
  </si>
  <si>
    <t>Proceedings of the National Ocean Survey Hydrographic Survey Conference, eighth annual meeting, January 12-16, 1981, Norfolk, Virginia.</t>
  </si>
  <si>
    <t xml:space="preserve">Availability:Physical version at MAIN: ugpo; C 55.402:H 99/981  (1 copy, 1 available)
</t>
  </si>
  <si>
    <t>(OCoLC)10654152</t>
  </si>
  <si>
    <t>Book {Book - Physical} text; unmediated; sheet By United States. National Weather Service. ([Washington, D.C.?] : U.S. Department of Commerce , National Oceanic and Atmospheric Administration, 1983.)</t>
  </si>
  <si>
    <t>Riding out winter storms / National Weather Service.</t>
  </si>
  <si>
    <t>Revised Sept. 1983.</t>
  </si>
  <si>
    <t xml:space="preserve">Availability:Physical version at MAIN: ugpo; C 55.108:W 73/983  (1 copy, 1 available)
</t>
  </si>
  <si>
    <t>(OCoLC)10466205</t>
  </si>
  <si>
    <t>Book {Book - Physical} text; unmediated; volume By United States. National Oceanic and Atmospheric Administration. ([Washington, D.C.?] : U.S. Department of Commerce, National Oceanic and Atmospheric Administration, [1983])</t>
  </si>
  <si>
    <t>The NOAA Corps--careers in science and service.</t>
  </si>
  <si>
    <t>Revised July 1983.</t>
  </si>
  <si>
    <t xml:space="preserve">Availability:Physical version at MAIN: ugpo; C 55.2:N 21 oc 4/983  (1 copy, 1 available)
</t>
  </si>
  <si>
    <t>(OCoLC)10244724</t>
  </si>
  <si>
    <t>Book {Book - Physical} text; unmediated; volume By United States. NOAA Estuarine Programs Office. ([Washington, D.C.?] : U.S. Department of Commerce, National Oceanic and Atmospheric Administration, NOAA Estuarine Programs Office, [1989])</t>
  </si>
  <si>
    <t>Charleston Harbor : issues, resources, status, and management : proceedings of a seminar held April 4, 1989, Washington, D.C.</t>
  </si>
  <si>
    <t xml:space="preserve">Availability:Physical version at MAIN: ugpo; C 55.49:16  (1 copy, 1 available)
Availability:Physical version at PELL: nmain; GC96 N213  (1 copy, 1 available)
</t>
  </si>
  <si>
    <t>(OCoLC)20124878</t>
  </si>
  <si>
    <t>Journal {Other Serial (Ceased publication) - Physical} text; unmediated; volume By United States. National Marine Fisheries Service. (Washington, D.C. : U.S. Department of Commerce, National Oceanic and Atmospheric Administration, National Marine Fisheries Service.)</t>
  </si>
  <si>
    <t>Fish meal and oil market review.</t>
  </si>
  <si>
    <t xml:space="preserve">Availability:Physical version at MAIN: ugposer; C 55.309/3:  no.33(1979)-no.36(1981) 
Availability:Physical version at MAIN: ugpomform; C 55.309/3:  no.37(1982) 
Availability:Physical version at PELL: nser; HD9451 U53b  no.33(1979)-no.37(1982) 
</t>
  </si>
  <si>
    <t>(OCoLC)5010609</t>
  </si>
  <si>
    <t>Book {Book - Physical} text; unmediated; volume By United States. National Ocean Service. Distribution Branch. Physical Science Services Section. ([Washington, D.C.?] : U.S. Department of Commerce, National Oceanic and Atmospheric Administration, National Ocean Service, [1983])</t>
  </si>
  <si>
    <t>World, United States and historical maps / prepared by Distribution Branch, Physical Science Services Section.</t>
  </si>
  <si>
    <t>Twelfth edition.</t>
  </si>
  <si>
    <t xml:space="preserve">Availability:Physical version at MAIN: ugpo; C 55.402:M 32  (1 copy, 1 available)
</t>
  </si>
  <si>
    <t>(OCoLC)10874660</t>
  </si>
  <si>
    <t>Book {Book - Physical} text; unmediated; volume By United States. National Oceanic and Atmospheric Administration. ([Seattle, Wash.] : U.S. Department of Commerce, National Oceanic and Atmospheric Administration, [1983?])</t>
  </si>
  <si>
    <t>Northwest Ocean Service Center.</t>
  </si>
  <si>
    <t xml:space="preserve">Availability:Physical version at MAIN: ugpo; C 55.2:N 81  (1 copy, 1 available)
</t>
  </si>
  <si>
    <t>(OCoLC)10719840</t>
  </si>
  <si>
    <t>Book {Book - Physical} text; unmediated; volume By Carter, T. Michael. ([Washington, D.C.?] : U.S. Department of Commerce, National Oceanic and Atmospheric Administration, [1983])</t>
  </si>
  <si>
    <t>Probability of hurricane/tropical storm conditions : a user's guide for local decision makers / T. Michael Carter.</t>
  </si>
  <si>
    <t xml:space="preserve">Availability:Physical version at MAIN: ugpo; C 55.8:H 94  (1 copy, 1 available)
</t>
  </si>
  <si>
    <t>(OCoLC)10168835</t>
  </si>
  <si>
    <t>Book {Book - Physical} text; unmediated; volume By United States. National Oceanic and Atmospheric Administration. ([Washington] : Department of Commerce, National Oceanic and Atmospheric Administration, 1979.)</t>
  </si>
  <si>
    <t>National estuarine sanctuary program.</t>
  </si>
  <si>
    <t xml:space="preserve">Availability:Physical version at MAIN: ugpo; C 55.2:Es 8  (1 copy, 1 available)
Availability:Physical version at PELL: nmain; QH541.5 E8 U553 1979  (1 copy, 1 available)
</t>
  </si>
  <si>
    <t>(OCoLC)6463325</t>
  </si>
  <si>
    <t>Journal {Other Serial - Physical} text; unmediated; volume By United States. Office of Federal Coordinator for Meteorological Services and Supporting Research. (Washington, D.C. : U.S. Department of Commerce, National Oceanic and Atmospheric Administration, Federal Coordinator for Meteorological Services and Supporting Research, 1990-)</t>
  </si>
  <si>
    <t>National plan for tropical cyclone research.</t>
  </si>
  <si>
    <t xml:space="preserve">Availability:Physical version at MAIN: ugposer; C 55.12:P 25-  1992 
Availability:Physical version at MAIN: ugpomform; C 55.12:P 25-  1990,1997 
</t>
  </si>
  <si>
    <t>(OCoLC)26443159</t>
  </si>
  <si>
    <t>Book {Book - Physical} text; unmediated; volume By United States. National Oceanic and Atmospheric Administration. ([Washington, D.C.?] : [National Oceanic and Atmospheric Administration], [1983?-])</t>
  </si>
  <si>
    <t>Grays Harbor estuary management plan.</t>
  </si>
  <si>
    <t xml:space="preserve">Availability:Physical version at MAIN: ugpoover; C 55.22/2:G 79/ATTACH.1  (1 copy, 1 available)
</t>
  </si>
  <si>
    <t>(OCoLC)11002820</t>
  </si>
  <si>
    <t>Book {Book - Physical} text; unmediated; volume By Northwest and Alaska Fisheries Center (U.S.). Coastal Zone and Estuarine Studies Division. (Seattle, Wash. : The Center ; [1979])</t>
  </si>
  <si>
    <t>FY 1978-79 report for project 817 : a study to assess status of smoltification and fitness for ocean survival of chinook, coho, and steelhead / by Coastal Zone and Estuarine Studies Division, NOAA, National Marine Fisheries Service, Northwest and Alaska Fisheries Center and Environmental and Technical Services Division, NOAA, National Marine Fisheries Service, Northwest Regional Office.</t>
  </si>
  <si>
    <t xml:space="preserve">Availability:Physical version at MAIN: ugpo; C 55.302:SM 7/978-79  (2 copies, 2 available)
</t>
  </si>
  <si>
    <t>(OCoLC)10985358</t>
  </si>
  <si>
    <t>Book {Book - Physical} text; unmediated; volume By Dinardi, Demetrio A. (Rockville, Md. : Department of Commerce, National Oceanic and Atmospheric Administration, National Ocean Survey : [for sale by the Supt. of Docs., U.S. Govt. Print. Off.], 1978.)</t>
  </si>
  <si>
    <t>Tampa Bay circulatory survey, 1963 / Demetrio A. Dinardi.</t>
  </si>
  <si>
    <t xml:space="preserve">Availability:Physical version at MAIN: ugpo; C 55.429:2  (1 copy, 1 available)
Availability:Physical version at PELL: nmain; GC228.5 N5 no.2  (1 copy, 1 available)
</t>
  </si>
  <si>
    <t>(OCoLC)4382996</t>
  </si>
  <si>
    <t>Book {Book - Physical} text; unmediated; volume By Parker, R. O. (Seattle, Wash. : US Dept of Commerce National Oceanic and Atmospheric Administration National Marine Fisheries Service [1974])</t>
  </si>
  <si>
    <t>How to build marine artificial reefs / R.O. Parker, Jr. [and others].</t>
  </si>
  <si>
    <t xml:space="preserve">Availability:Physical version at MAIN: ugpo; C 55.322:10  (2 copies, 2 available)
Availability:Physical version at PELL: nmain; SH1 F8226 no.10  (1 copy, 1 available)
</t>
  </si>
  <si>
    <t>(OCoLC)7257793</t>
  </si>
  <si>
    <t>Book {Book - Physical} text; unmediated; volume By United States. National Oceanic and Atmospheric Administration. Office of Public and Constituent Affairs. ([Washington, D.C.] : [U.S. Department of Commerce, National Oceanic and Atmospheric Administration, Office of Public and Constituent Affairs], [1999])</t>
  </si>
  <si>
    <t>Turning to the sea : America's ocean future.</t>
  </si>
  <si>
    <t xml:space="preserve">Availability:Physical version at MAIN: ugpo; C 55.2:OC 2/15  (2 copies, 2 available)
Availability:Physical version at PELL: nmain; GC1020 T87 1999  (1 copy, 1 available)
Availability:Electronic version at U.S. Government Publications Online: Full Text  
</t>
  </si>
  <si>
    <t>(OCoLC)42350771</t>
  </si>
  <si>
    <t>Book {Book - Physical} text; unmediated; volume By Trautman, Milton B. (Seattle : US Dept of Commerce National Oceanic and Atmospheric Administration National Marine Fisheries Service 1973.)</t>
  </si>
  <si>
    <t>A guide to the collection and identification of presmolt Pacific salmon in Alaska with an illustrated key / Milton B. Trautman.</t>
  </si>
  <si>
    <t xml:space="preserve">Availability:Physical version at MAIN: ugpo; C 55.13/2:NMFS ABFL-2  (1 copy, 1 available)
Availability:Physical version at PELL: nmain; SH11 A2 A45 ABFL-2  (1 copy, 1 available)
</t>
  </si>
  <si>
    <t>(OCoLC)2217015</t>
  </si>
  <si>
    <t>Book {Book - Physical} text; unmediated; volume By United States. Congress. House. Committee on Energy and Commerce. Subcommittee on Energy and Air Quality. (Washington : U.S. G.P.O., 2004.)</t>
  </si>
  <si>
    <t>The status of methyl bromide under the Clean Air Act and the Montreal Protocol : hearing before the Subcommittee on Energy and Air Quality of the Committee on Energy and Commerce, House of Representatives, One Hundred Eighth Congress, first session, June 3, 2003.</t>
  </si>
  <si>
    <t xml:space="preserve">Availability:Physical version at MAIN: ugpo; Y 4.C 73/8:108-55  (1 copy, 1 available)
Availability:Electronic version at U.S. Government Publications Online: Full Text  
Availability:Electronic version at U.S. Government Publications Online: Full Text  
</t>
  </si>
  <si>
    <t>(OCoLC)54677186</t>
  </si>
  <si>
    <t>Book {Book - Physical} text; unmediated; volume By Garcia, Oswaldo. (Boulder, Colo. : U.S. Department of Commerce, National Oceanic and Atmospheric Administration, Environmental Research Laboratories, [1985])</t>
  </si>
  <si>
    <t>Atlas of highly reflective clouds for the global tropics, 1971-1983 / Oswaldo Garcia.</t>
  </si>
  <si>
    <t xml:space="preserve">Availability:Physical version at MAIN: ugpoover; C 55.602:C 62/3  (1 copy, 1 available)
</t>
  </si>
  <si>
    <t>(OCoLC)17106517</t>
  </si>
  <si>
    <t>Book {Book - Physical} text; unmediated; sheet By United States. National Weather Service. ([Washington, D.C.?] : U.S. Department of Commerce, National Oceanic and Atmospheric Administration, National Weather Service, 1987.)</t>
  </si>
  <si>
    <t>Key to aviation weather observations.</t>
  </si>
  <si>
    <t>Revised Jan. 1987.</t>
  </si>
  <si>
    <t xml:space="preserve">Availability:Physical version at MAIN: ugpo; C 55.108:Av 5/987  (1 copy, 1 available)
</t>
  </si>
  <si>
    <t>(OCoLC)16756668</t>
  </si>
  <si>
    <t>Book {Book - Physical} text; unmediated; sheet By United States. Office of Ocean and Coastal Resource Management. Sanctuary Programs Division. ([Washington, D.C.] : [Sanctuary Programs Division, National Oceanic and Atmospheric Administration], [1985?])</t>
  </si>
  <si>
    <t>Channel Islands National Marine Sanctuary.</t>
  </si>
  <si>
    <t xml:space="preserve">Availability:Physical version at MAIN: ugpo; C 55.2:C 36  (1 copy, 1 available)
</t>
  </si>
  <si>
    <t>(OCoLC)16441017</t>
  </si>
  <si>
    <t>Book {Book - Physical} text; unmediated; volume By Pratte, J. Francis. ([Washington, D.C.?] : The Program, 1986.)</t>
  </si>
  <si>
    <t>Surface mesonetwork operator's manual / J. Francis Pratte, Lorraine Kaimal ; Program for Regional Observing and Forecasting Services (PROFS)</t>
  </si>
  <si>
    <t>Second version, Jan. 1986.</t>
  </si>
  <si>
    <t xml:space="preserve">Availability:Physical version at MAIN: ugpo; C 55.608:P 94  (1 copy, 1 available)
</t>
  </si>
  <si>
    <t>(OCoLC)15813307</t>
  </si>
  <si>
    <t>Book {Book - Physical} text; unmediated; volume By Southwest Fisheries Center (U.S.) ([Washington, D.C.?] : U.S. Department of Commerce, 1987.)</t>
  </si>
  <si>
    <t>Southwest Fisheries Center.</t>
  </si>
  <si>
    <t xml:space="preserve">Availability:Physical version at MAIN: ugpo; C 55.302:So 8/2  (1 copy, 1 available)
</t>
  </si>
  <si>
    <t>(OCoLC)15491489</t>
  </si>
  <si>
    <t>Book {Book - Physical} text; unmediated; volume By United States. Ocean Assessments Division. ([Rockville, Md.] : Ocean Assessments Division, Office of Oceanography and Marine Assessment, National Ocean Service, National Oceanic and Atmospheric Administration, U.S. Department of Commerce, [1985])</t>
  </si>
  <si>
    <t>A briefing guide to the National Status and Trends Program for marine environmental quality.</t>
  </si>
  <si>
    <t xml:space="preserve">Availability:Physical version at MAIN: ugpo; C 55.408:EN 8  (1 copy, 1 available)
</t>
  </si>
  <si>
    <t>(OCoLC)13998272</t>
  </si>
  <si>
    <t>Book {Book - Physical} text; unmediated; volume By Rinehart, Wilbur. (Boulder, Colo. : National Geophysical Data Center, 1985.)</t>
  </si>
  <si>
    <t>Summary of earthquake data base / Wilbur Rinehart, Herbert Meyers, and Carl A. von Hake.</t>
  </si>
  <si>
    <t xml:space="preserve">Availability:Physical version at MAIN: ugpo; C 55.219/2:21  (1 copy, 1 available)
</t>
  </si>
  <si>
    <t>(OCoLC)13621874</t>
  </si>
  <si>
    <t>Book {Book - Physical} text; unmediated; sheet By United States. Federal Emergency Management Agency. ([Washington, D.C.?] : Federal Emergency Management Agency ; 1985.)</t>
  </si>
  <si>
    <t>Inundaciónes repentinas.</t>
  </si>
  <si>
    <t>Revised 1985.</t>
  </si>
  <si>
    <t xml:space="preserve">Availability:Physical version at MAIN: ugpo; C 55.102:F 65/4/985  (1 copy, 1 available)
</t>
  </si>
  <si>
    <t>(OCoLC)13452425</t>
  </si>
  <si>
    <t>Book {Book - Physical} text; unmediated; volume By United States. Ocean Assessments Division. Strategic Assessment Branch. ([Rockville, Md.] : National Ocean Service, [1985])</t>
  </si>
  <si>
    <t>Gulf of Mexico : coastal and ocean zones strategic assessment: data atlas / Strategic Assessment Branch, Ocean Assessments Division, Office of Oceanography and Marine Assessment, National Ocean Service, and the Southeast Fisheries Center, National Marine Fisheries Service, of the National Oceanographic and Atmospheric Administration, United States Department of Commerce.</t>
  </si>
  <si>
    <t xml:space="preserve">Availability:Physical version at MAIN: ugpo; C 55.402:M 57  (1 copy, 1 available)
</t>
  </si>
  <si>
    <t>(OCoLC)13404745</t>
  </si>
  <si>
    <t>Book {Book - Physical} text; unmediated; volume By World Data Center A for Solid Earth Geophysics. (Boulder, Colo. : National Geophysical Data Center, World Data Center A for Solid Earth Geophysics, 1986.)</t>
  </si>
  <si>
    <t>Earthquake and tsunami data services and publications.</t>
  </si>
  <si>
    <t xml:space="preserve">Availability:Physical version at MAIN: ugpo; C 55.219/2:15/985-2/rev  (1 copy, 1 available)
</t>
  </si>
  <si>
    <t>(OCoLC)13200189</t>
  </si>
  <si>
    <t>Book {Book - Physical} text; unmediated; sheet By United States. National Weather Service. ([Silver Spring, Md.?] : U.S. Department of Commerce, National Oceanic and Atmospheric Administration, National Weather Service ; 1985.)</t>
  </si>
  <si>
    <t>Como sobrevivir en un huracán.</t>
  </si>
  <si>
    <t xml:space="preserve">Availability:Physical version at MAIN: ugpo; C 55.102:H 94/9  (1 copy, 1 available)
</t>
  </si>
  <si>
    <t>(OCoLC)13164510</t>
  </si>
  <si>
    <t>Como protegerse en caso de tornado.</t>
  </si>
  <si>
    <t xml:space="preserve">Availability:Physical version at MAIN: ugpo; C 55.102:T 63/8  (1 copy, 1 available)
</t>
  </si>
  <si>
    <t>(OCoLC)13164469</t>
  </si>
  <si>
    <t>Map {Map - Physical} cartographic image; unmediated; sheet By United States. National Ocean Service. (Rockville, Md. : The Service, [1985])</t>
  </si>
  <si>
    <t>Status of horizontal control, United States [cartographic material] : October 1, 1985  / United States Department of Commerce, National Oceanic and Atmospheric Administration, National Ocean Service.</t>
  </si>
  <si>
    <t xml:space="preserve">Availability:Physical version at MAIN: ugpo; C 55.418/6:H 78/985  (1 copy, 1 available)
</t>
  </si>
  <si>
    <t>(OCoLC)13163613</t>
  </si>
  <si>
    <t>Book {Book - Physical} text; unmediated; sheet By United States. National Marine Fisheries Service. (Washington, D.C. : U.S. Department of Commerce, National Oceanic and Atmospheric Administration, National Marine Fisheries Service, 1985.)</t>
  </si>
  <si>
    <t>US fisheries, 1983.</t>
  </si>
  <si>
    <t xml:space="preserve">Availability:Physical version at MAIN: ugpo; C 55.302:F 53/6  (1 copy, 1 available)
</t>
  </si>
  <si>
    <t>(OCoLC)12833582</t>
  </si>
  <si>
    <t>Book {Book - Physical} text; unmediated; sheet By World Data Center A for Glaciology. ([Boulder, Colo.] : World Data Center A for Glaciology, [1985])</t>
  </si>
  <si>
    <t>World Data Center A for Glaciology (snow and ice) : National Snow and Ice Data Center.</t>
  </si>
  <si>
    <t xml:space="preserve">Availability:Physical version at MAIN: ugpo; C 55.202:G 45  (1 copy, 1 available)
</t>
  </si>
  <si>
    <t>(OCoLC)12797561</t>
  </si>
  <si>
    <t>Book {Book - Physical} text; unmediated; volume By Strange, William E. (Rockville, Md. : U.S. Department of Commerce, National Oceanic and Atmospheric Administration, National Ocean Service, Charting and Geodetic Services, [1983])</t>
  </si>
  <si>
    <t>Subsidence monitoring for state of Arizona / William E. Strange.</t>
  </si>
  <si>
    <t xml:space="preserve">Availability:Physical version at MAIN: ugpo; C 55.402:Ar 4  (1 copy, 1 available)
</t>
  </si>
  <si>
    <t>(OCoLC)12312283</t>
  </si>
  <si>
    <t>Map {Map - Physical} cartographic image; unmediated; sheet By Oklahoma Geological Survey. ([Washington, D.C.] : The Division ; 1984.)</t>
  </si>
  <si>
    <t>Geothermal resources and temperature gradients of Oklahoma [cartographic material] / geothermal data compiled and interpreted by the Oklahoma Geological Survey, Kenneth V. Luza [and others] ; map produced by the National Geophysical Data Center, National Oceanic and Atmospheric Administration for the Geothermal and Hydropower Technologies Division, United States Department of Energy ; map produced by Ronald H. Smith and Joy Ikelman, in cooperation with the Earth Science Laboratory/University of Utah Research Institute, Salt Lake City, Utah.</t>
  </si>
  <si>
    <t xml:space="preserve">Availability:Physical version at MAIN: ugpo; C 55.22/2:Ok 4  (1 copy, 1 available)
</t>
  </si>
  <si>
    <t>(OCoLC)12237360</t>
  </si>
  <si>
    <t>Book {Book - Physical} text; unmediated; volume By Great Lakes Environmental Research Laboratory. (Ann Arbor, Mich. : The Laboratory, [1983])</t>
  </si>
  <si>
    <t>Great Lakes ice atlas / U.S. Department of Commerce, National Oceanic and Atmospheric Administration, Office of Oceanic and Atmospheric Research, Environmental Research Laboratories, Great Lakes Environmental Research Laboratory ; R.A. Assel [and others]</t>
  </si>
  <si>
    <t xml:space="preserve">Availability:Physical version at MAIN: ugpo; C 55.602:G 79/2  (1 copy, 1 available)
</t>
  </si>
  <si>
    <t>(OCoLC)12214765</t>
  </si>
  <si>
    <t>Book {Book - Physical} text; unmediated; volume By Matsui, Isao. (New Delhi : Published for the National Marine Fisheries Service, National Oceanic and Atmospheric Administration, U.S. Department of Commerce, and the National Science Foundation by Amerind Publishing ; 1979.)</t>
  </si>
  <si>
    <t>Theory and practise of eel culture = Yōmanho nō riron to jissai / Isao Matsui ; [translator Alamelu Gopal ; general editor V.S. Kothekar]</t>
  </si>
  <si>
    <t xml:space="preserve">Availability:Physical version at PELL: nmain; SH351 E4 M312  (1 copy, 1 available)
</t>
  </si>
  <si>
    <t>6502365</t>
  </si>
  <si>
    <t>Book {Book - Physical} text; unmediated; volume By Georges, T. M. (Boulder, Colo. : U.S. Department of Commerce, National Oceanic and Atmospheric Administration, Environmental Research Laboratories, Wave Propagation Laboratory, 1985-)</t>
  </si>
  <si>
    <t>Coastal ocean dynamics applications radar : a user's guide / edited by T.M. Georges.</t>
  </si>
  <si>
    <t xml:space="preserve">Availability:Physical version at MAIN: ugpo; C 55.8:C 63  (1 copy, 1 available)
</t>
  </si>
  <si>
    <t>(OCoLC)12113546</t>
  </si>
  <si>
    <t>Book {Book - Physical} text; unmediated; volume By World Data Center A for Solid Earth Geophysics. (Boulder, Colo. : National Geophysical Data Center, World Data Center A for Solid Earth Geophysics, 1985.)</t>
  </si>
  <si>
    <t xml:space="preserve">Availability:Physical version at MAIN: ugpo; C 55.219/2:15/985/rev  (1 copy, 1 available)
</t>
  </si>
  <si>
    <t>(OCoLC)12094984</t>
  </si>
  <si>
    <t>Book {Book - Physical} text; unmediated; volume By United States. National Marine Fisheries Service. (Washington, D.C. : U.S. Department of Commerce, National Oceanic and Atmospheric Administration, National Marine Fisheries Service, 1985.)</t>
  </si>
  <si>
    <t>Fishermen's contingency fund.</t>
  </si>
  <si>
    <t xml:space="preserve">Availability:Physical version at MAIN: ugpo; C 55.302:F 53/7  (2 copies, 2 available)
</t>
  </si>
  <si>
    <t>(OCoLC)16810489</t>
  </si>
  <si>
    <t>Book {Book - Physical} text; unmediated; volume By United States. National Oceanic and Atmospheric Administration. ([Washington, D.C.?] : National Oceanic and Atmospheric Administration, U.S. Department of Commerce : 1985.)</t>
  </si>
  <si>
    <t>The 5 sea turtle species of the Atlantic and Gulf Coast of the United States.</t>
  </si>
  <si>
    <t xml:space="preserve">Availability:Physical version at MAIN: ugpo; C 55.2:Se 1/10  (1 copy, 1 available)
</t>
  </si>
  <si>
    <t>(OCoLC)15904058</t>
  </si>
  <si>
    <t>Book {Book - Physical} text; unmediated; volume By Monaco, Mark E. ([Rockville, Md.?] : The Office, [1985])</t>
  </si>
  <si>
    <t>Inventory of non-federally funded marine pollution research, development and monitoring activities : Great Lakes Region / edited by Mark E. Monaco ; prepared by National Marine Pollution Program Office.</t>
  </si>
  <si>
    <t xml:space="preserve">Availability:Physical version at MAIN: ugpo; C 55.402:In 8/2  (1 copy, 1 available)
</t>
  </si>
  <si>
    <t>(OCoLC)15617889</t>
  </si>
  <si>
    <t>Book {Book - Physical} text; unmediated; volume By United States. National Ocean Service. ([Rockville, Md.] : U.S. Department of Commerce, National Oceanic and Atmospheric Administration, National Ocean Service, 1986.)</t>
  </si>
  <si>
    <t>The Atlantic Marine Center serves NOAA's Atlantic fleet.</t>
  </si>
  <si>
    <t xml:space="preserve">Availability:Physical version at MAIN: ugpo; C 55.402:M 33/3  (1 copy, 1 available)
</t>
  </si>
  <si>
    <t>(OCoLC)15229431</t>
  </si>
  <si>
    <t>Book {Book - Physical} text; unmediated; volume By United States. National Ocean Service. ([Rockville, Md.?] : U.S. Department of Commerce, National Oceanic and Atmospheric Administration, National Ocean Service, 1986.)</t>
  </si>
  <si>
    <t>The Pacific Marine Center serves NOAA's Pacific fleet.</t>
  </si>
  <si>
    <t xml:space="preserve">Availability:Physical version at MAIN: ugpo; C 55.402:M 33/4  (1 copy, 1 available)
</t>
  </si>
  <si>
    <t>(OCoLC)15229385</t>
  </si>
  <si>
    <t>Book {Book - Physical} text; unmediated; volume By United States. National Weather Service. (Silver Spring, Md. : U.S. Dept. of Commerce, National Oceanic and Atmospheric Administration, National Weather Service, 1986.)</t>
  </si>
  <si>
    <t>Radio stations accepting ships' weather and oceanographic reports.</t>
  </si>
  <si>
    <t xml:space="preserve">Availability:Physical version at MAIN: ugpo; C 55.102:R 11/12  (1 copy, 1 available)
</t>
  </si>
  <si>
    <t>(OCoLC)15217948</t>
  </si>
  <si>
    <t>Book {Book - Physical} text; unmediated; volume By NOAA Corps. ([Washington, D.C.?] : U.S. Department of Commerce, National Oceanic and Atmospheric Administration, [1985])</t>
  </si>
  <si>
    <t>NOAA Corps uniform regulations.</t>
  </si>
  <si>
    <t xml:space="preserve">Availability:Physical version at MAIN: ugpo; C 55.8/2:32  (1 copy, 1 available)
</t>
  </si>
  <si>
    <t>(OCoLC)15161243</t>
  </si>
  <si>
    <t>Book {Book - Physical} text; unmediated; sheet By United States. National Marine Fisheries Service. ([Gloucester, Mass.] : National Marine Fisheries Service, [1985])</t>
  </si>
  <si>
    <t>Whales of the Gulf of Maine.</t>
  </si>
  <si>
    <t xml:space="preserve">Availability:Physical version at MAIN: ugpo; C 55.302:W 55  (1 copy, 1 available)
</t>
  </si>
  <si>
    <t>(OCoLC)14974462</t>
  </si>
  <si>
    <t>Book {Book - Physical} text; unmediated; volume By Everdale, Fred. (Washington, DC : U.S. Department of Commerce, National Oceanic and Atmospheric Administration, National Environmental Satellite, Data, and Information Service, [1985-])</t>
  </si>
  <si>
    <t>Satellite oceanography / Fred Everdale.</t>
  </si>
  <si>
    <t xml:space="preserve">Availability:Physical version at MAIN: ugpo; C 55.2:Oc 2/6/v.1  (1 copy, 1 available)
</t>
  </si>
  <si>
    <t>(OCoLC)14955013</t>
  </si>
  <si>
    <t>Book {Book - Physical} text; unmediated; volume By Parke, Peter S. ([Silver Spring, Md.?] : U.S. Department of Commerce, National Oceanic and Atmospheric Administration, National Weather Service, National Environmental Satellite, Data and Information Service, [1986]-)</t>
  </si>
  <si>
    <t>Satellite imagery interpretation for forecastors / compiled and edited by Peter S. Parke.</t>
  </si>
  <si>
    <t xml:space="preserve">Availability:Physical version at MAIN: ugpo; C 55.108/3:6  (1 copy, 1 available)
</t>
  </si>
  <si>
    <t>(OCoLC)14642363</t>
  </si>
  <si>
    <t>Book {Book - Physical} text; unmediated; volume By Jones, R. Michael (Boulder, Colo. : U.S. Department of Commerce, National Oceanic and Atmospheric Administration, Environmental Research Laboratories, [1986])</t>
  </si>
  <si>
    <t>HARPA : a versatile three-dimensional Hamiltonian ray-tracing program for acoustic waves in the atmosphere above irregular terrain / R. Michael Jones, J.P. Riley, T.M. Georges.</t>
  </si>
  <si>
    <t xml:space="preserve">Availability:Physical version at MAIN: ugpo; C 55.602:H 18  (1 copy, 1 available)
</t>
  </si>
  <si>
    <t>(OCoLC)14525108</t>
  </si>
  <si>
    <t>Book {Book - Physical} text; unmediated; volume By United States. Office of Fisheries Development. (Washington : The Service, 1977.)</t>
  </si>
  <si>
    <t>A comprehensive review of the commercial oyster industries in the United States / prepared by Office of Fisheries Development, National Marine Fisheries Service.</t>
  </si>
  <si>
    <t xml:space="preserve">Availability:Physical version at MAIN: ugpo; C 55.302:OY 8/2  (1 copy, 1 available)
Availability:Physical version at PELL: nmain; SH365 A3 N3  (1 copy, 1 available)
</t>
  </si>
  <si>
    <t>3310584</t>
  </si>
  <si>
    <t>Book {Book - Physical} text; unmediated; volume By United States. National Oceanic and Atmospheric Administration. ([Washington, D.C.?] : U.S. Department of Commerce, National Oceanic and Atmospheric Administration, 1986.)</t>
  </si>
  <si>
    <t>Southeast Fisheries Center.</t>
  </si>
  <si>
    <t xml:space="preserve">Availability:Physical version at MAIN: ugpo; C 55.302:So 8  (1 copy, 1 available)
</t>
  </si>
  <si>
    <t>(OCoLC)14193113</t>
  </si>
  <si>
    <t>Book {Book - Physical} text; unmediated; volume By United States. National Weather Service. ([Washington, D.C.?] : U.S. Department of Commerce, National Oceanic and Atmospheric Administration, National Weather Service, [1985?-])</t>
  </si>
  <si>
    <t>Instruction manual and directives for diagnostics software automation of field operations and services (AFOS)</t>
  </si>
  <si>
    <t xml:space="preserve">Availability:Physical version at MAIN: ugpo; C 55.108/5:13/v.5 a  (1 copy, 1 available)
</t>
  </si>
  <si>
    <t>(OCoLC)14119955</t>
  </si>
  <si>
    <t>Book {Book - Physical} text; unmediated; volume By United States. National Oceanic and Atmospheric Administration. Office for Civil Rights. (Washington, D.C. : U.S. Department of Commerce, National Oceanic and Atmospheric Administration, Office for Civil Rights, [1986])</t>
  </si>
  <si>
    <t>Equal employment opportunity handbook for NOAA managers and supervisors.</t>
  </si>
  <si>
    <t xml:space="preserve">Availability:Physical version at MAIN: ugpo; C 55.8:Eq 2  (1 copy, 1 available)
</t>
  </si>
  <si>
    <t>(OCoLC)14115699</t>
  </si>
  <si>
    <t>Journal {Other Serial (Ceased publication) - Physical} text; unmediated; volume By United States. National Marine Fisheries Service. ([Washington, D.C] : U.S. Department of Commerce [National Oceanic and Atmospheric Administration, National Marine Fisheries Service])</t>
  </si>
  <si>
    <t>Industrial fishery products, annual summary.</t>
  </si>
  <si>
    <t xml:space="preserve">Availability:Physical version at MAIN: ugposer; C 55.309/2:  1965-1969,1971-1977,1979-1980 
</t>
  </si>
  <si>
    <t>(OCoLC)1792499</t>
  </si>
  <si>
    <t>Journal {Other Serial (Ceased publication) - Physical} text; unmediated; volume By United States. National Marine Fisheries Service. Economic and Marketing Research Division. (Washington : National Oceanic and Atmospheric Administration, National Marine Fisheries Service.)</t>
  </si>
  <si>
    <t>Industrial fishery products; market review and outlook.</t>
  </si>
  <si>
    <t xml:space="preserve">Availability:Physical version at MAIN: ugposer; C 55.309/3:  no.22(1974)-no.27(1976) 
</t>
  </si>
  <si>
    <t>(OCoLC)1798745</t>
  </si>
  <si>
    <t>Journal {Other Serial - Physical} text; unmediated; volume By United States. National Marine Fisheries Service. Fisheries Development Division. (Washington, D.C. : U.S. Department of Commerce, National Oceanic Atmospheric Administration, National Marine Fisheries Service.)</t>
  </si>
  <si>
    <t>Shellfish market review.</t>
  </si>
  <si>
    <t xml:space="preserve">Availability:Physical version at MAIN: ugposer; C 55.309/4:  1978-1981 
Availability:Physical version at MAIN: ugpomform; C 55.309/4:  1982 
</t>
  </si>
  <si>
    <t>(OCoLC)4791489</t>
  </si>
  <si>
    <t>Book {Book - Physical} text; unmediated; volume By United States. Agricultural Adjustment Administration. (Washington, D.C. : U.S. Department of Agriculture, Agricultural Adjustment Administration, 1941.)</t>
  </si>
  <si>
    <t>'Round the world with cotton / prepared under the supervision of I. W. Duggan and Paul W. Chapman, with a foreword by Henry A. Wallace.</t>
  </si>
  <si>
    <t xml:space="preserve">Availability:Physical version at MAIN: ugpo; A 55.2:C 82/57  (1 copy, 1 available)
</t>
  </si>
  <si>
    <t>(OCoLC)1445288</t>
  </si>
  <si>
    <t>Book {Book - Physical} text; unmediated; volume By United States. National Weather Service. (Silver Spring, Md. : U.S. Department of Commerce, National Oceanic and Atmospheric Administration, National Weather Service, [1981-])</t>
  </si>
  <si>
    <t>Isolation distribution equipment : instruction manual.</t>
  </si>
  <si>
    <t xml:space="preserve">Availability:Physical version at MAIN: ugpo; C 55.108:Is 7/v.1  (1 copy, 1 available)
</t>
  </si>
  <si>
    <t>(OCoLC)12763631</t>
  </si>
  <si>
    <t>Book {Book - Physical} text; unmediated; volume By United States. National Oceanic and Atmospheric Administration. ([Washington, D.C.?] : U.S. Department of Commerce, National Oceanic and Atmospheric Administration, [1991-])</t>
  </si>
  <si>
    <t>Administrative payments system manual.</t>
  </si>
  <si>
    <t xml:space="preserve">Availability:Physical version at MAIN: ugpo; C 55.8:AD 6  (1 copy, 1 available)
</t>
  </si>
  <si>
    <t>(OCoLC)24399418</t>
  </si>
  <si>
    <t>Book {Book - Physical} text; unmediated; sheet By United States. National Weather Service. ([Silver Spring, Md.?] : U.S. Department of Commerce, National Oceanic and Atmospheric Administration, National Weather Service, 1985.)</t>
  </si>
  <si>
    <t>Revised June 1985.</t>
  </si>
  <si>
    <t xml:space="preserve">Availability:Physical version at MAIN: ugpo; C 55.102:T 42/2/985  (1 copy, 1 available)
</t>
  </si>
  <si>
    <t>(OCoLC)12680004</t>
  </si>
  <si>
    <t>Book {Book - Physical} text; unmediated; sheet By United States. National Oceanic and Atmospheric Administration. ([Washington, D.C.?] : U.S. Department of Commerce, National Oceanic and Atmospheric Administration, 1985.)</t>
  </si>
  <si>
    <t>Heat wave : a major summer killer.</t>
  </si>
  <si>
    <t xml:space="preserve">Availability:Physical version at MAIN: ugpo; C 55.2:H 35/3  (1 copy, 1 available)
</t>
  </si>
  <si>
    <t>(OCoLC)12679995</t>
  </si>
  <si>
    <t>Book {Book - Physical} text; unmediated; volume By National Climatic Data Center (U.S.). (Asheville, N.C. : National Climatic Data Center, [1984])</t>
  </si>
  <si>
    <t>Atlas of monthly and seasonal temperature departures from the long-term mean (1895-1983) for the contiguous United States : fall.</t>
  </si>
  <si>
    <t xml:space="preserve">Availability:Physical version at MAIN: ugpo; C 55.287/58:T 24/2/895-983  (1 copy, 1 available)
</t>
  </si>
  <si>
    <t>(OCoLC)12655910</t>
  </si>
  <si>
    <t>Book {Book - Physical} text; unmediated; volume By United States. National Environmental Satellite, Data, and Information Service. (Boulder, Colo. : National Geophysical Data Center, 1984.)</t>
  </si>
  <si>
    <t>Solar-terrestrial physics services and publications / U.S. Department of Commerce, National Oceanic and Atmospheric Administration, National Environmental Satellite, Data, and Information Service.</t>
  </si>
  <si>
    <t xml:space="preserve">Availability:Physical version at MAIN: ugpo; C 55.202:So 4/2/984  (1 copy, 1 available)
</t>
  </si>
  <si>
    <t>(OCoLC)12566215</t>
  </si>
  <si>
    <t>Book {Book - Physical} text; unmediated; volume By International Symposium on the North American Vertical Datum 1985 : Rockville, Md.) (Rockville, Md. : U.S. Department of Commerce, National Oceanic and Atmospheric Administration, National Ocean Service, 1985.)</t>
  </si>
  <si>
    <t>Third International Symposium on the North American Vertical Datum : NAVD symposium '85, Rockville, Maryland, April 21-26, 1985 : proceedings.</t>
  </si>
  <si>
    <t xml:space="preserve">Availability:Physical version at MAIN: ugpo; C 55.402:D 26/2  (1 copy, 1 available)
</t>
  </si>
  <si>
    <t>(OCoLC)12497661</t>
  </si>
  <si>
    <t>A pilot's guide to aviation weather services.</t>
  </si>
  <si>
    <t xml:space="preserve">Availability:Physical version at MAIN: ugpo; C 55.108:Av 5/2/984  (1 copy, 1 available)
</t>
  </si>
  <si>
    <t>(OCoLC)12497442</t>
  </si>
  <si>
    <t>Book {Book - Physical} text; unmediated; volume By United States. National Weather Service. ([Silver Spring, Md.?] : U.S. Department of Commerce, National Oceanic and Atmospheric Administration, National Weather Service, 1985.)</t>
  </si>
  <si>
    <t xml:space="preserve">Availability:Physical version at MAIN: ugpo; C 55.102:R 11/11  (1 copy, 1 available)
</t>
  </si>
  <si>
    <t>(OCoLC)12496023</t>
  </si>
  <si>
    <t>Book {Book - Physical} text; unmediated; volume By United States. National Marine Fisheries Service. ([Washington, D.C.?] : U.S. Department of Commerce, National Oceanic and Atmospheric Administration, National Marine Fisheries Service, 1985-)</t>
  </si>
  <si>
    <t>Magnuson Fishery Conservation and Management Act (MFCMA) : operations handbook.</t>
  </si>
  <si>
    <t xml:space="preserve">Availability:Physical version at MAIN: ugpo; C 55.308:F 53/2  (1 copy, 1 available)
</t>
  </si>
  <si>
    <t>(OCoLC)12365587</t>
  </si>
  <si>
    <t>Book {Book - Physical} text; unmediated; volume By International Symposium on Precise Positioning with the Global Positioning System 1985 : Rockville, Md.) (Rockville, Md. : U.S. Department of Commerce, National Oceanic and Atmospheric Administration, National Ocean Service, 1985.)</t>
  </si>
  <si>
    <t>Positioning with GPS-1985 : proceedings, First International Symposium on Precise Positioning with the Global Positioning System, Rockville, Maryland, April 15-19, 1985.</t>
  </si>
  <si>
    <t xml:space="preserve">Availability:Physical version at MAIN: ugpo; C 55.402:G 51/  (2 copies, 2 available)
</t>
  </si>
  <si>
    <t>(OCoLC)12269314</t>
  </si>
  <si>
    <t>Book {Book - Physical} text; unmediated; volume By United States. National Marine Fisheries Service. ([Washington, D.C.?] : U.S. Department of Commerce, National Oceanic and Atmospheric Atministration, National Marine Fisheries Service, 1985.)</t>
  </si>
  <si>
    <t>Draft environmental impact statement : proposed amendments to regulations governing the taking of marine mammals associated with tuna purse seining operations.</t>
  </si>
  <si>
    <t xml:space="preserve">Availability:Physical version at MAIN: ugpo; C 55.328:M 31  (2 copies, 2 available)
</t>
  </si>
  <si>
    <t>(OCoLC)12091300</t>
  </si>
  <si>
    <t>Introduction to clouds : sky watcher chart.</t>
  </si>
  <si>
    <t>Map {Map - Physical} cartographic image; unmediated; sheet By United States. National Oceanic and Atmospheric Administration. ([Washington, D.C.?] : The Administration, 1985.)</t>
  </si>
  <si>
    <t>1985 National shellfish register of classified estuarine waters [cartographic material] / U.S. Department of Commerce, National Oceanic and Atmospheric Administration ; U.S. Department of Health and Human Services, Food and Drug Administration.</t>
  </si>
  <si>
    <t xml:space="preserve">Availability:Physical version at MAIN: ugpo; C 55.22/2:Sh 4/985  (1 copy, 1 available)
</t>
  </si>
  <si>
    <t>15340427</t>
  </si>
  <si>
    <t>Visual material {2D non-projectable graphic - Physical} text; unmediated; volume By United States. National Oceanic and Atmospheric Administration. ([Washington, D.C.] : National Aeronautics and Space Administration : [2007])</t>
  </si>
  <si>
    <t>(OCoLC)ocn919507904</t>
  </si>
  <si>
    <t>Book {Book - Physical} text; unmediated; volume By McHugh, J. L. (Seattle, Wash. : U.S. Department of Commerce, National Oceanic and Atmospheric Administration, National Marine Fisheries Service, [1988])</t>
  </si>
  <si>
    <t>Annotated bibliography II of the hard clam (Mercenaria mercenaria) / J.L. McHugh, Marjorie W. Sumner.</t>
  </si>
  <si>
    <t xml:space="preserve">Availability:Physical version at MAIN: ugpo; C 55.13: NMFS 68  (1 copy, 1 available)
Availability:Physical version at PELL: nmain; SH11 A3351 no. 68  (1 copy, 1 available)
</t>
  </si>
  <si>
    <t>(OCoLC)18897352</t>
  </si>
  <si>
    <t>Journal {Other Serial - Physical} text; unmediated; volume By United States. National Marine Fisheries Service. ([Washington, D.C.] : U.S. Department of Commerce [National Oceanic and Atmospheric Administration, National Marine Fisheries Service])</t>
  </si>
  <si>
    <t>Processed fishery products, annual summary.</t>
  </si>
  <si>
    <t xml:space="preserve">Availability:Physical version at MAIN: ugposer; C 55.309/2-9:  1985-1987    see also microfiche holdings 
Availability:Physical version at MAIN: ugpomform; C 55.309/2-9:  1988    see also paper holdings 
</t>
  </si>
  <si>
    <t>(OCoLC)3259889</t>
  </si>
  <si>
    <t>Book {Book - Physical} text; unmediated; volume By Culliton, Thomas J. (Rockville, Md. (6001 Executive Blvd., Rockville 20852) : Strategic Environmental Assessments Division, Office of Ocean Resources Conservation and Assessment, National Ocean Service, National Oceanic and Atmospheric Administration, [1992])</t>
  </si>
  <si>
    <t>Building along America's coasts : 20 years of building permits, 1970-1989 / Thomas J. Culliton [and others]</t>
  </si>
  <si>
    <t xml:space="preserve">Availability:Physical version at MAIN: ugpo; C 55.402:B 86  (4 copies, 4 available)
Availability:Physical version at PELL: nmain; HT392 B85 1992  (1 copy, 1 available)
</t>
  </si>
  <si>
    <t>(OCoLC)27372956</t>
  </si>
  <si>
    <t>Book {Book - Physical} text; unmediated; volume By Exclusive Economic Zone Symposium Exploring the New Ocean Frontier (1985 : Smithsonian Institution) (Rockville, Md. : U.S. Department of Commerce, National Oceanic and Atmospheric Administration, National Ocean Service, Charting and Geodetic Services, [1986])</t>
  </si>
  <si>
    <t>Proceedings, Exclusive Economic Zone Symposium, Exploring the New Ocean Frontier : Smithsonian Institution, National Museum of Natural History, Baird Auditorium, Washington, D.C., October 2-3, 1985 / edited by Millington Lockwood, Gary Hill ; symposium sponsored by National Oceanic and Atmospheric Administration [and others]</t>
  </si>
  <si>
    <t xml:space="preserve">Availability:Physical version at MAIN: ugpo; C 55.402:OC 2  (2 copies, 2 available)
</t>
  </si>
  <si>
    <t>(OCoLC)13778904</t>
  </si>
  <si>
    <t>Book {Book - Physical} text; unmediated; volume By North, Jeannette P. (Washington, D.C. : U.S. Department of Commerce, National Oceanic and Atmospheric Administration, Environmental Data and Information Service, National Oceanographic Data Center, 1981.)</t>
  </si>
  <si>
    <t>Annotated acronyms and abbreviations of marine science related activities / compiled by Jeannette P. North.</t>
  </si>
  <si>
    <t>Third edition /</t>
  </si>
  <si>
    <t xml:space="preserve">Availability:Physical version at MAIN: ugpo; C 55.292:AC 7/981  (2 copies, 2 available)
Availability:Physical version at PELL: nref; PE1693 U64 1981  (1 copy, 1 available)
</t>
  </si>
  <si>
    <t>7670682</t>
  </si>
  <si>
    <t>Book {Book - Physical} text; unmediated; volume By Shumway, Sandra E. ([Washington, D.C.] : [National Oceanic and Atmospheric Administration], [2004?])</t>
  </si>
  <si>
    <t>Molluscan shellfish research and management : charting a course for the future : final proceedings from the workshop, Charleston, South Carolina, January 2000 / Sandra E. Shumway, John N. Kraeuter, editors.</t>
  </si>
  <si>
    <t xml:space="preserve">Availability:Physical version at MAIN: ugpo; C 55.2:SH 4  (3 copies, 3 available)
</t>
  </si>
  <si>
    <t>54985226</t>
  </si>
  <si>
    <t>Book {Book - Physical} text; unmediated; volume By United States. National Weather Service. Office of Technical Services. AFOS Operations Division. ([Silver Spring, Md.] : U.S. Department of Commerce, National Oceanic and Atmospheric Administration, National Weather Service, Office of Technical Services/AFOS Operations Division, [1985-])</t>
  </si>
  <si>
    <t>Reference handbook.</t>
  </si>
  <si>
    <t xml:space="preserve">Availability:Physical version at MAIN: ugpo; C 55.108/6:5/  (4 copies, 4 available)
</t>
  </si>
  <si>
    <t>(OCoLC)12354093</t>
  </si>
  <si>
    <t>Book {Book - Physical} text; unmediated; sheet By Space Environment Laboratory. (Boulder, Colo. : Space Environment Laboratory, [1991?])</t>
  </si>
  <si>
    <t>Real-time solar data via satellite from the Space Environment Services Center.</t>
  </si>
  <si>
    <t xml:space="preserve">Availability:Physical version at MAIN: ugpo; C 55.2:So 4  (1 copy, 1 available)
</t>
  </si>
  <si>
    <t>(OCoLC)24672343</t>
  </si>
  <si>
    <t>Book {Book - Physical} text; unmediated; volume By National Geophysical Data Center. (Boulder, Colo. : U.S. Department of Commerce, National Oceanic and Atmospheric Administration, National Geophysical Data Center, [1991?])</t>
  </si>
  <si>
    <t>Tsunamis!</t>
  </si>
  <si>
    <t xml:space="preserve">Availability:Physical version at MAIN: ugpo; C 55.2:T 78/3/991  (1 copy, 1 available)
</t>
  </si>
  <si>
    <t>(OCoLC)24575401</t>
  </si>
  <si>
    <t>Book {Book - Physical} text; unmediated; volume By National Geophysical Data Center. (Boulder, Colo. : U.S. Department of Commerce, National Oceanic and Atmospheric Administration, National Geophysical Data Center, [1991])</t>
  </si>
  <si>
    <t>Faults.</t>
  </si>
  <si>
    <t xml:space="preserve">Availability:Physical version at MAIN: ugpo; C 55.2:F 27  (1 copy, 1 available)
</t>
  </si>
  <si>
    <t>(OCoLC)24575386</t>
  </si>
  <si>
    <t>Book {Book - Physical} text; unmediated; sheet By National Institute of Standards and Technology (U.S.) ([Gaithersburg, Md.] : National Institute of Standards and Technology, Technology Administration, U.S. Department of Commerce, [1991?])</t>
  </si>
  <si>
    <t>Information services, technology services.</t>
  </si>
  <si>
    <t xml:space="preserve">Availability:Physical version at MAIN: ugpo; C 55.2:In 3/3  (1 copy, 1 available)
</t>
  </si>
  <si>
    <t>(OCoLC)24291135</t>
  </si>
  <si>
    <t>Book {Book - Physical} text; unmediated; volume By United States. National Weather Service. ([Silver Spring, Md.?] : U.S. Department of Commerce, National Oceanic and Atmospheric Administration, National Weather Service, [1990-])</t>
  </si>
  <si>
    <t xml:space="preserve">Availability:Physical version at MAIN: ugpo; C 55.102:M 33/2  (1 copy, 1 available)
</t>
  </si>
  <si>
    <t>(OCoLC)23985247</t>
  </si>
  <si>
    <t>Book {Book - Physical} text; unmediated; volume By Wyllie-Echeverria, Sandy. (Terminal Island, Calif. : Southwest Region, NOAA, National Marine Fisheries Service, [1989])</t>
  </si>
  <si>
    <t>Inventory of eelgrass (Zostera marina L.) in San Francisco/San Pablo Bay / by Sandy Wyllie Echeverria and Patrick J. Rutten.</t>
  </si>
  <si>
    <t xml:space="preserve">Availability:Physical version at MAIN: ugpo; C 55.337:SWR-89-05  (1 copy, 1 available)
</t>
  </si>
  <si>
    <t>(OCoLC)23858080</t>
  </si>
  <si>
    <t>Book {Book - Physical} text; unmediated; sheet By United States. National Environmental Satellite, Data, and Information Service. ([Boulder, Colo.] : U.S. Department of Commerce, National Oceanic and Atmospheric Administration, National Environmental Satellite, Data, and Information Service, [1991])</t>
  </si>
  <si>
    <t>National Geophysical Data Center : NGDC.</t>
  </si>
  <si>
    <t xml:space="preserve">Availability:Physical version at MAIN: ugpo; C 55.202:G 29/4  (1 copy, 1 available)
</t>
  </si>
  <si>
    <t>(OCoLC)23524696</t>
  </si>
  <si>
    <t>Book {Book - Physical} text; unmediated; volume By Workshop on Geophysical Informatics (1988 : Moscow, R.S.F.S.R) ([Boulder, Colo.?]. : National Geophysical Data Center, [1991])</t>
  </si>
  <si>
    <t>Proceedings of the Workshop on Geophysical Informatics : Moscow, August 14-18, 1988 / edited by J.H. Allen, V.A. Nechitailenko.</t>
  </si>
  <si>
    <t xml:space="preserve">Availability:Physical version at MAIN: ugpo; C 55.220:99  (1 copy, 1 available)
</t>
  </si>
  <si>
    <t>(OCoLC)23351530</t>
  </si>
  <si>
    <t>Book {Book - Physical} text; unmediated; volume By National Geophysical Data Center. (Boulder, Colo. : U.S. Department of Commerce, National Oceanic and Atmospheric Administration, National Geophysical Data Center, [1990])</t>
  </si>
  <si>
    <t>The Eruption of Mount Saint Helens, May 18, 1980.</t>
  </si>
  <si>
    <t xml:space="preserve">Availability:Physical version at MAIN: ugpo; C 55.2:Er 9  (1 copy, 1 available)
</t>
  </si>
  <si>
    <t>(OCoLC)23290564</t>
  </si>
  <si>
    <t>Book {Book - Physical} text; unmediated; sheet By United States. National Marine Fisheries Service. ([Washington, D.C.?] : The Service, [1990])</t>
  </si>
  <si>
    <t>Earth is a marine habitat : habitat conservation program / U.S. Department of Commerce, National Oceanic and Atmospheric Administration, National Marine Fisheries Service.</t>
  </si>
  <si>
    <t xml:space="preserve">Availability:Physical version at MAIN: ugpo; C 55.302:Ea 7  (1 copy, 1 available)
</t>
  </si>
  <si>
    <t>(OCoLC)23028799</t>
  </si>
  <si>
    <t>Book {Book - Physical} text; unmediated; sheet By United States. National Ocean Service. Marine and Estuarine Management Division. (Washington, D.C. : Marine and Estuarine Management Division, Office of Ocean and Coastal Resource Management, National Ocean Service, National Oceanic and Atmospheric Administration, [1990?])</t>
  </si>
  <si>
    <t>Key Largo National Marine Sanctuary.</t>
  </si>
  <si>
    <t xml:space="preserve">Availability:Physical version at MAIN: ugpo; C 55.32/6:K 52 l/2  (1 copy, 1 available)
</t>
  </si>
  <si>
    <t>(OCoLC)22723612</t>
  </si>
  <si>
    <t>Book {Book - Physical} text; unmediated; volume By National Geophysical Data Center. (Boulder, Colo. : U.S. Department of Commerce, National Oceanic and Atmospheric Administration, National Geophysical Data Center, [1990?])</t>
  </si>
  <si>
    <t>The Earthquake in Mexico City, Mexico, September 19, 1985.</t>
  </si>
  <si>
    <t xml:space="preserve">Availability:Physical version at MAIN: ugpo; C 55.2:Ea 7/12  (1 copy, 1 available)
</t>
  </si>
  <si>
    <t>(OCoLC)22630981</t>
  </si>
  <si>
    <t>Book {Book - Physical} text; unmediated; volume By Komhyr, W. D. (Boulder, Colo. : U.S. Department of Commerce, National Oceanic and Atmospheric Administration, Environmental Research Laboratories, Climate Monitoring and Diagnostics Laboratory, [1990])</t>
  </si>
  <si>
    <t>ECC ozonesonde observations at South Pole, Antarctica, during 1989 / W. D. Komhyr [and others]</t>
  </si>
  <si>
    <t xml:space="preserve">Availability:Physical version at MAIN: ugpo; C 55.36:ERL CMDL-5  (1 copy, 1 available)
</t>
  </si>
  <si>
    <t>(OCoLC)22436618</t>
  </si>
  <si>
    <t>Book {Book - Physical} text; unmediated; volume By United States. Estuarine and Ocean Physics Branch. ([Rockville, Md.] : The Service, 1987.)</t>
  </si>
  <si>
    <t>Delaware River and Bay tidal circulation and water level forecast atlas / Estuarine and Ocean Physics Branch, Physical Oceanography Division, Office of Oceanography and Marine Assessment, National Ocean Service of the National Oceanic and Atmospheric Administration, United States Department of Commerce.</t>
  </si>
  <si>
    <t xml:space="preserve">Availability:Physical version at MAIN: ugpo; C 55.402:D 37/2  (1 copy, 1 available)
</t>
  </si>
  <si>
    <t>(OCoLC)22184862</t>
  </si>
  <si>
    <t>Book {Book - Physical} text; unmediated; volume By National Geophysical Data Center. (Boulder, Colo. : U.S. Department of Commerce, National Oceanic and Atmospheric Administration, National Environmental Satellite, Data, and Information Service, National Geophysical Data Center, [1990])</t>
  </si>
  <si>
    <t>The National Geophysical Data Center : programs and services.</t>
  </si>
  <si>
    <t xml:space="preserve">Availability:Physical version at MAIN: ugpo; C 55.202:G 29/3  (1 copy, 1 available)
</t>
  </si>
  <si>
    <t>(OCoLC)22159849</t>
  </si>
  <si>
    <t>Book {Book - Physical} text; unmediated; volume By National Geophysical Data Center. ([Boulder, Colo.] : National Geophysical Data Center, [1990])</t>
  </si>
  <si>
    <t>Geologic hazards slide sets.</t>
  </si>
  <si>
    <t xml:space="preserve">Availability:Physical version at MAIN: ugpo; C 55.2:G 29/3  (1 copy, 1 available)
</t>
  </si>
  <si>
    <t>(OCoLC)22151658</t>
  </si>
  <si>
    <t>Book {Book - Physical} text; unmediated; volume By Caracena, F. (Boulder, Colo. : U.S. Department of Commerce, National Oceanic and Atmospheric Administration, Environmental Research Laboratories, National Severe Storms Laboratory, [1990])</t>
  </si>
  <si>
    <t>Microbursts : a handbook for visual identification / Fernando Caracena, Ronald L. Holle, Charles A. Doswell III.</t>
  </si>
  <si>
    <t xml:space="preserve">Availability:Physical version at MAIN: ugpo; C 55.608:M 58/990  (1 copy, 1 available)
</t>
  </si>
  <si>
    <t>(OCoLC)21954625</t>
  </si>
  <si>
    <t>Book {Book - Physical} text; unmediated; volume By United States. National Ocean Service. ([Washington, D.C.?] : The Service, [1990])</t>
  </si>
  <si>
    <t>Nautical chart symbols, abbreviations, and terms : chart no. 1, United States of America / prepared jointly by Department of Commerce, National Oceanic and Atmospheric Administration, National Ocean Service, Department of Defense, Defense Mapping Agency, Hydrographic/Topographic Center.</t>
  </si>
  <si>
    <t>Ninth edition, Jan. 1990.</t>
  </si>
  <si>
    <t xml:space="preserve">Availability:Physical version at MAIN: ugpo; C 55.402:Sy 6  (1 copy, 1 available)
</t>
  </si>
  <si>
    <t>(OCoLC)21742583</t>
  </si>
  <si>
    <t>Book {Book - Physical} text; unmediated; volume By National Geophysical Data Center. ([Boulder, Colo.] : [National Geophysical Data Center], [1990?])</t>
  </si>
  <si>
    <t>Tsunami - general slide set.</t>
  </si>
  <si>
    <t xml:space="preserve">Availability:Physical version at MAIN: ugpo; C 55.2:T 78/2  (1 copy, 1 available)
</t>
  </si>
  <si>
    <t>(OCoLC)21589589</t>
  </si>
  <si>
    <t>Book {Book - Physical} text; unmediated; sheet By United States. Ocean Assessments Division. (Rockville, Md. : U.S. Department of Commerce, National Oceanic and Atmospheric Administration, National Ocean Service, Office of Oceanography and Marine Assessment, Ocean Assessments Division, [1989])</t>
  </si>
  <si>
    <t>The National Status and Trends Program for marine environmental quality.</t>
  </si>
  <si>
    <t xml:space="preserve">Availability:Physical version at MAIN: ugpo; C 55.402:M 33/2/989  (1 copy, 1 available)
</t>
  </si>
  <si>
    <t>(OCoLC)21500221</t>
  </si>
  <si>
    <t>Book {Book - Physical} text; unmediated; volume By National Geophysical Data Center. ([Boulder, Colo.] : [U.S. Department of Commerce, National Oceanic and Atmospheric Administration, National Geophysical Data Center], [1990?])</t>
  </si>
  <si>
    <t>Earthquake damage, San Francisco, California, USA : April 18, 1906.</t>
  </si>
  <si>
    <t xml:space="preserve">Availability:Physical version at MAIN: ugpo; C 55.2:Ea 7/10  (1 copy, 1 available)
</t>
  </si>
  <si>
    <t>(OCoLC)21475743</t>
  </si>
  <si>
    <t xml:space="preserve">Availability:Physical version at MAIN: ugpo; C 55.2:T 78/3  (1 copy, 1 available)
</t>
  </si>
  <si>
    <t>(OCoLC)21475645</t>
  </si>
  <si>
    <t>Earthquake damage to schools.</t>
  </si>
  <si>
    <t xml:space="preserve">Availability:Physical version at MAIN: ugpo; C 55.2:Ea 7/8  (1 copy, 1 available)
</t>
  </si>
  <si>
    <t>(OCoLC)21260538</t>
  </si>
  <si>
    <t>Earthquakes.</t>
  </si>
  <si>
    <t xml:space="preserve">Availability:Physical version at MAIN: ugpo; C 55.2:Ea 7/7  (1 copy, 1 available)
</t>
  </si>
  <si>
    <t>(OCoLC)21237033</t>
  </si>
  <si>
    <t>Book {Book - Physical} text; unmediated; volume By Sonu, Sunee C. (Terminal Island, Calif. : U.S. Department of Commerce, National Oceanic &amp; Atmospheric Administration, National Marine Fisheries Service, Southwest Region, [1989])</t>
  </si>
  <si>
    <t>Export opportunities for U.S. squid / Sunee C. Sonu.</t>
  </si>
  <si>
    <t xml:space="preserve">Availability:Physical version at MAIN: ugpo; C 55.13/2:NMFS-SWR-022  (1 copy, 1 available)
</t>
  </si>
  <si>
    <t>(OCoLC)20978035</t>
  </si>
  <si>
    <t>Book {Book - Physical} text; unmediated; volume By National Geophysical Data Center. (Boulder, Colo. : U.S. Department of Commerce, National Oceanic and Atmospheric Administration, National Geophysical Data Center, [1989?])</t>
  </si>
  <si>
    <t>Earthquakes in central California, 1980-1984.</t>
  </si>
  <si>
    <t xml:space="preserve">Availability:Physical version at MAIN: ugpo; C 55.2:Ea 7/6  (1 copy, 1 available)
</t>
  </si>
  <si>
    <t>(OCoLC)20739792</t>
  </si>
  <si>
    <t>Book {Book - Physical} text; unmediated; volume By National Geophysical Data Center. ([Boulder, Colo.] : [National Geophysical Data Center], [1989])</t>
  </si>
  <si>
    <t>[Earthquakes in California]</t>
  </si>
  <si>
    <t xml:space="preserve">Availability:Physical version at MAIN: ugpo; C 55.2:Ea 7/6/photos  (1 copy, 1 available)
</t>
  </si>
  <si>
    <t>(OCoLC)20739782</t>
  </si>
  <si>
    <t>Book {Book - Physical} text; unmediated; sheet By United States. National Weather Service. ([Silver Spring, Md.?] : U.S. Department of Commerce, National Oceanic and Atmospheric Administration, National Weather Service, 1989.)</t>
  </si>
  <si>
    <t>A Pilot's guide to aviation weather services.</t>
  </si>
  <si>
    <t>Revised 1989.</t>
  </si>
  <si>
    <t xml:space="preserve">Availability:Physical version at MAIN: ugpo; C 55.108:Av 5/2/989  (1 copy, 1 available)
</t>
  </si>
  <si>
    <t>(OCoLC)20226812</t>
  </si>
  <si>
    <t>Book {Book - Physical} text; unmediated; volume By United States. Department of Commerce. ([Washington, D.C.?] : U.S. Department of Commerce, [1989-])</t>
  </si>
  <si>
    <t>National Ocean Service, United States Power Squadrons cooperative charting manual : NOS-USPS Cooperative Charting Program.</t>
  </si>
  <si>
    <t xml:space="preserve">Availability:Physical version at MAIN: ugpo; C 55.408:C 37  (1 copy, 1 available)
</t>
  </si>
  <si>
    <t>(OCoLC)19084421</t>
  </si>
  <si>
    <t>Book {Book - Physical} text; unmediated; sheet By United States. National Environmental Satellite, Data, and Information Service. ([Washington, D.C.] : U.S. Department of Commerce, National Oceanic and Atmospheric Administration, National Environmental Satellite, Data, and Information Service, [1988?])</t>
  </si>
  <si>
    <t>Search and rescue, satellite system.</t>
  </si>
  <si>
    <t xml:space="preserve">Availability:Physical version at MAIN: ugpo; C 55.202:Sa 8/4  (1 copy, 1 available)
</t>
  </si>
  <si>
    <t>(OCoLC)18295808</t>
  </si>
  <si>
    <t>Book {Book - Physical} text; unmediated; volume By United States. National Oceanic and Atmospheric Administration. Office of Oceanic and Atmospheric Research. ([Washington, D.C.?] : U.S. Department of Commerce, National Oceanic and Atmospheric Administration, National Weather Service, Office of Oceanic and Atmospheric Research, Office of Sea Grant and Extramural Programs, [1988])</t>
  </si>
  <si>
    <t>Mariner reports : MAREP user manual : you know the weather!</t>
  </si>
  <si>
    <t xml:space="preserve">Availability:Physical version at MAIN: ugpo; C 55.108:M 33/2  (1 copy, 1 available)
</t>
  </si>
  <si>
    <t>(OCoLC)18231926</t>
  </si>
  <si>
    <t>Book {Book - Physical} text; unmediated; sheet By United States. National Weather Service. ([Washington, D.C.?] : U.S. Department of Commerce, National Oceanic and Atmospheric Administration, National Weather Service, Office of Sea Grant, [1988])</t>
  </si>
  <si>
    <t>Guide to Mariner Reports : (MAREPs)</t>
  </si>
  <si>
    <t xml:space="preserve">Availability:Physical version at MAIN: ugpo; C 55.108:M 33  (1 copy, 1 available)
</t>
  </si>
  <si>
    <t>(OCoLC)18230583</t>
  </si>
  <si>
    <t>Book {Book - Physical} text; unmediated; sheet By Environmental Research Laboratories (U.S.) ([Washington, D.C.?] : U.S. Department of Commerce, National Oceanic and Atmospheric Administration, Environmental Research Laboratories, [1987?])</t>
  </si>
  <si>
    <t>WPL, Wave Propagation Laboratory, 20, 1967-1987.</t>
  </si>
  <si>
    <t xml:space="preserve">Availability:Physical version at MAIN: ugpo; C 55.602:W 36/folder  (1 copy, 1 available)
</t>
  </si>
  <si>
    <t>(OCoLC)17881362</t>
  </si>
  <si>
    <t>Book {Book - Physical} text; unmediated; sheet By United States. National Weather Service. ([Washington, D.C.?] : U.S. Department of Commerce, National Oceanic and Atmospheric Administration, National Weather Service, [1981])</t>
  </si>
  <si>
    <t>Tornado safety rules in schools.</t>
  </si>
  <si>
    <t xml:space="preserve">Availability:Physical version at MAIN: ugpo; C 55.102:T 63/6/981  (1 copy, 1 available)
</t>
  </si>
  <si>
    <t>(OCoLC)17447915</t>
  </si>
  <si>
    <t>The Marine Mammal Protection Act of 1972 annual report.</t>
  </si>
  <si>
    <t>Nor'easter.</t>
  </si>
  <si>
    <t>Technology Development and Small Business Program : Office of Technology Commercialization, Technology Services.</t>
  </si>
  <si>
    <t xml:space="preserve">Availability:Physical version at MAIN: ugpo; C 13.2:B 96  (1 copy, 1 available)
</t>
  </si>
  <si>
    <t>(OCoLC)25635647</t>
  </si>
  <si>
    <t>Book {Book - Physical} text; unmediated; volume By Dewees, Christopher M. (Terminal Island, Calif. (300 S. Ferry St., Terminal Island 90731) : National Marine Fisheries Service, Southwest Region, [1990])</t>
  </si>
  <si>
    <t>Increasing the use of underutilized fish and fishing opportunities by California anglers : the use of onboard refrigeration and new marketing strategies : final report / prepared by Christopher M. Dewees, Elizabeth J. Andrews.</t>
  </si>
  <si>
    <t xml:space="preserve">Availability:Physical version at MAIN: ugpo; C 55.337:SWR-90-01  (1 copy, 1 available)
</t>
  </si>
  <si>
    <t>(OCoLC)25120562</t>
  </si>
  <si>
    <t>Book {Book - Physical} text; unmediated; volume By Risnychok, Noel T. ([Washington, D.C.?] : U.S. Department of Commerce, National Oceanic and Atmospheric Administration, 1990.)</t>
  </si>
  <si>
    <t>"Hurricane!", a familiarization booklet.</t>
  </si>
  <si>
    <t xml:space="preserve">Availability:Physical version at MAIN: ugpo; C 55.2:H 94/6  (1 copy, 1 available)
</t>
  </si>
  <si>
    <t>(OCoLC)24582212</t>
  </si>
  <si>
    <t xml:space="preserve">Availability:Physical version at MAIN: ugpo; C 55.2:Ea 7/13  (2 copies, 2 available)
</t>
  </si>
  <si>
    <t>24571721</t>
  </si>
  <si>
    <t>Book {Book - Physical} text; unmediated; volume By United States. National Weather Service. (Silver Spring, Md. : U.S. Department of Commerce, National Oceanic and Atmospheric Administration, National Weather Service, [1991])</t>
  </si>
  <si>
    <t>Shadyside, Ohio, flash floods, June 14, 1990.</t>
  </si>
  <si>
    <t xml:space="preserve">Availability:Physical version at MAIN: ugpo; C 55.20:F 65/15  (1 copy, 1 available)
Availability:Physical version at MAIN: ugpo; C 55.102:F 65/7  (1 copy, 1 available)
</t>
  </si>
  <si>
    <t>(OCoLC)23350844</t>
  </si>
  <si>
    <t>Book {Book - Physical} text; unmediated; volume By National Geophysical Data Center. (Boulder, Colo. : U.S. Department of Commerce, National Oceanic and Atmospheric Administration, National Geophysical Data Center, [1990-])</t>
  </si>
  <si>
    <t>Earthquake damage, Loma Prieta earthquake, October 1989.</t>
  </si>
  <si>
    <t xml:space="preserve">Availability:Physical version at MAIN: ugpo; C 55.2:EA 7/11/  (2 copies, 2 available)
</t>
  </si>
  <si>
    <t>(OCoLC)22854682</t>
  </si>
  <si>
    <t>Book {Book - Physical} text; unmediated; sheet By United States. Ocean Assessments Division. Hazardous Materials Response Branch. ([Seattle, Wash.] : Hazardous Materials Response Branch, Ocean Assessments Division, National Oceanic and Atmospheric Administration, [1985])</t>
  </si>
  <si>
    <t>Hazardous materials response operations.</t>
  </si>
  <si>
    <t xml:space="preserve">Availability:Physical version at MAIN: ugpo; C 55.2:H 33/2  (2 copies, 2 available)
</t>
  </si>
  <si>
    <t>(OCoLC)22783546</t>
  </si>
  <si>
    <t>Book {Book - Physical} text; unmediated; volume By United States. Office of Federal Coordinator for Meteorological Services and Supporting Research. (Rockville, Md. : U.S. Department of Commerce, National Oceanic and Atmospheric Administration, [1990])</t>
  </si>
  <si>
    <t>Standard formats for weather data exchange among automated weather information systems / Federal Coordinator for Meteorological Services and Supporting Research.</t>
  </si>
  <si>
    <t xml:space="preserve">Availability:Physical version at MAIN: ugpo; C 55.12:S 2-990  (1 copy, 1 available)
</t>
  </si>
  <si>
    <t>(OCoLC)22619555</t>
  </si>
  <si>
    <t>Book {Book - Physical} text; unmediated; volume By United States. National Oceanic and Atmospheric Administration. ([Washington, D.C.?] : U.S. Department of Commerce, National Oceanic and Atmospheric Administration, [1990?])</t>
  </si>
  <si>
    <t>Careers in NOAA.</t>
  </si>
  <si>
    <t xml:space="preserve">Availability:Physical version at MAIN: ugpo; C 55.2:C 18/4  (1 copy, 1 available)
</t>
  </si>
  <si>
    <t>(OCoLC)22599746</t>
  </si>
  <si>
    <t>Book {Book - Physical} text; unmediated; volume By Mears, Harold C. (Gloucester, Mass. : U.S. Department of Commerce, National Oceanic and Atmospheric Administration, National Marine Fisheries Service, Northeast Region, Northeast Regional Operations Office, [1992])</t>
  </si>
  <si>
    <t>Aquaculture in the northeast region of the National Marine Fisheries Service / Harold C. Mears.</t>
  </si>
  <si>
    <t xml:space="preserve">Availability:Physical version at MAIN: ugpo; C 55.13/2:NMFS-F/NER-4  (1 copy, 1 available)
Availability:Physical version at PELL: nmain; SH11 A2 N597 no. 4  (1 copy, 1 available)
</t>
  </si>
  <si>
    <t>26971079</t>
  </si>
  <si>
    <t>Book {Book - Physical} text; unmediated; volume By Jewett, Brian F. (Boulder, Colo. : The Program, [1990])</t>
  </si>
  <si>
    <t>Profiler training manual #4 : subjective uses of wind profiler data in cool season analysis and forecasting / Brian F. Jewett and Raymond H. Brady ; developed for the National Weather Service, Office of Meteorology [by the Program for Regional Observing and Forecasting Services, Environmental Research Laboratories, National Oceanic and Atmospheric Administration]</t>
  </si>
  <si>
    <t xml:space="preserve">Availability:Physical version at MAIN: ugpo; C 55.8:W 72/4  (1 copy, 1 available)
</t>
  </si>
  <si>
    <t>(OCoLC)22409471</t>
  </si>
  <si>
    <t>Book {Book - Physical} text; unmediated; volume By United States. National Oceanic and Atmospheric Administration. ([Rockville, Md.?] : [National Oceanic and Atmospheric Administration], [1990?])</t>
  </si>
  <si>
    <t>[Earthquakes]</t>
  </si>
  <si>
    <t xml:space="preserve">Availability:Physical version at MAIN: ugpo; C 55.2:Ea 7/9  (1 copy, 1 available)
</t>
  </si>
  <si>
    <t>(OCoLC)22389785</t>
  </si>
  <si>
    <t>Book {Book - Physical} text; unmediated; volume By Sindermann, Carl J. (Highlands, N.J. : Sandy Hook Laboratory Northeast Fisheries Center National Marine Fisheries Service 1978.)</t>
  </si>
  <si>
    <t>A guide for the recognition of some disease conditions and abnormalities in marine fish / by Carl J. Sindermann, John J. Ziskowski, and Valentine T. Anderson, Jr.</t>
  </si>
  <si>
    <t xml:space="preserve">Availability:Physical version at MAIN: ugpo; C 55.333:14  (1 copy, 1 available)
Availability:Physical version at PELL: nmain; SH35 A43 N356 no.14  (1 copy, 1 available)
</t>
  </si>
  <si>
    <t>(OCoLC)4054176</t>
  </si>
  <si>
    <t>Book {Book - Physical} text; unmediated; volume By Rosenthal, David A. (Boulder, Colo. : U.S. Department of Commerce, National Oceanic and Atmospheric Administration, Environmental Research Laboratories, Space Environment Laboratory, [1990])</t>
  </si>
  <si>
    <t>A radio frequency user's guide to the Space Environment Services Center Geophysical Alert Broadcasts / David A. Rosenthal, Joseph W. Hirman.</t>
  </si>
  <si>
    <t xml:space="preserve">Availability:Physical version at MAIN: ugpo; C 55.13/2:ERL SEL-80  (2 copies, 2 available)
</t>
  </si>
  <si>
    <t>(OCoLC)22171411</t>
  </si>
  <si>
    <t>Book {Book - Physical} text; unmediated; volume By United States. National Oceanic and Atmospheric Administration. ([Boulder, Colo.] : [National Oceanic and Atmospheric Administration], [1990?])</t>
  </si>
  <si>
    <t>Faulting.</t>
  </si>
  <si>
    <t xml:space="preserve">Availability:Physical version at MAIN: ugpo; C 55.2:Ea 7/10/photos  (1 copy, 1 available)
</t>
  </si>
  <si>
    <t>(OCoLC)21478810</t>
  </si>
  <si>
    <t>Book {Book - Physical} text; unmediated; volume By Hatch, Warren L. (Washington, D.C. : U.S. Department of Commerce, National Oceanic and Atmospheric Administration, National Environmental Satellite, Data, and Information Service, 1988.)</t>
  </si>
  <si>
    <t>Selective guide to climatic data sources / Warren L. Hatch.</t>
  </si>
  <si>
    <t xml:space="preserve">Availability:Physical version at MAIN: ugpo; C 55.219:4.11/988  (1 copy, 1 available)
</t>
  </si>
  <si>
    <t>(OCoLC)21165979</t>
  </si>
  <si>
    <t>Book {Book - Physical} text; unmediated; volume By Brady, Raymond H. (Boulder, Colo. : The Program, [1989])</t>
  </si>
  <si>
    <t>Profiler training manual #3 : subjective uses of wind profiler data in warm season analysis and forecasting / Raymond H. Brady and Keith A. Brewster ; developed for the National Weather Service, Office of Meteorology [by the Program for Regional Observing and Forecasting Services, Environmental Research Laboratories, National Oceanic and Atmospheric Administration]</t>
  </si>
  <si>
    <t xml:space="preserve">Availability:Physical version at MAIN: ugpo; C 55.8:W 72/2  (1 copy, 1 available)
</t>
  </si>
  <si>
    <t>(OCoLC)21055716</t>
  </si>
  <si>
    <t>Book {Book - Physical} text; unmediated; sheet By United States. National Oceanic and Atmospheric Administration. (Washington, DC : The Administration, [1989])</t>
  </si>
  <si>
    <t>The National Oceanic and Atmospheric Administration / U.S. Dept. of Commerce.</t>
  </si>
  <si>
    <t xml:space="preserve">Availability:Physical version at MAIN: ugpo; C 55.2:N 21 Oc/8/989  (1 copy, 1 available)
</t>
  </si>
  <si>
    <t>(OCoLC)20921483</t>
  </si>
  <si>
    <t>Book {Book - Physical} text; unmediated; volume By Gooch, Janet A. (Charleston, S.C. : U.S. Department of Commerce, National Oceanic &amp; Atmospheric Administration, National Marine Fisheries Service, Southeast Fisheries Center, Charleston Laboratory, [1989])</t>
  </si>
  <si>
    <t>Proximate chemical composition and fatty acid contents of 37 finfish species of the southeastern United States / Janet A. Gooch, Malcolm B. Hale, Sylvia B. Galloway.</t>
  </si>
  <si>
    <t xml:space="preserve">Availability:Physical version at MAIN: ugpo; C 55.302:C 42  (2 copies, 2 available)
</t>
  </si>
  <si>
    <t>(OCoLC)20855181</t>
  </si>
  <si>
    <t>Book {Book - Physical} text; unmediated; volume By Van de Kamp, Douglas W. (Boulder, Colo. : The Program, [1989])</t>
  </si>
  <si>
    <t>Profiler training manual #1 : principles of wind profiler operation / Douglas W. van de Kamp ; developed for the National Weather Service, Office of Meteorology [by the Program for Regional Observing and Forecasting Services, Environmental Research Laboratories, National Oceanic and Atmospheric Administration]</t>
  </si>
  <si>
    <t xml:space="preserve">Availability:Physical version at MAIN: ugpo; C 55.8:W 72  (1 copy, 1 available)
</t>
  </si>
  <si>
    <t>(OCoLC)20847373</t>
  </si>
  <si>
    <t>Book {Book - Physical} text; unmediated; volume By Brewster, Keith A. (Boulder, Colo. : The Program, [1989])</t>
  </si>
  <si>
    <t>Profiler training manual #2 : quality control of wind profiler data / Keith A. Brewster ; developed for the National Weather Service, Office of Meteorology [by the Program for Regional Observing and Forecasting Services, Environmental Research Laboratories, National Oceanic and Atmospheric Administration]</t>
  </si>
  <si>
    <t xml:space="preserve">Availability:Physical version at MAIN: ugpo; C 55.8:W 72/3  (1 copy, 1 available)
</t>
  </si>
  <si>
    <t>(OCoLC)20847213</t>
  </si>
  <si>
    <t>Book {Book - Physical} text; unmediated; volume By United States. National Oceanic and Atmospheric Administration. ([Washington, D.C.] : NASA : [1987])</t>
  </si>
  <si>
    <t>Space-based remote sensing of the earth : a report to the Congress / prepared by National Oceanic and Atmospheric Administration, United States Department of Commerce and National Aeronautics and Space Administration ; contributing agencies, Agency for International Development [and others]</t>
  </si>
  <si>
    <t xml:space="preserve">Availability:Physical version at MAIN: ugpo; C 55.2:Sp 1/3  (1 copy, 1 available)
</t>
  </si>
  <si>
    <t>(OCoLC)20594849</t>
  </si>
  <si>
    <t>Book {Book - Physical} text; unmediated; volume By Muench, Robin D. (Seattle, Wash. : U.S. Department of Commerce, National Oceanic and Atmospheric Administration, Environmental Research Laboratories, Pacific Marine Environmental Laboratory, [1989])</t>
  </si>
  <si>
    <t>The sea ice margins : a summary of physical phenomena / Robin D. Muench.</t>
  </si>
  <si>
    <t xml:space="preserve">Availability:Physical version at MAIN: ugpo; C 55.13/2:ERL PMEL-88  (1 copy, 1 available)
</t>
  </si>
  <si>
    <t>(OCoLC)20322488</t>
  </si>
  <si>
    <t>Book {Book - Physical} text; unmediated; volume By National Geophysical Data Center. ([Boulder, Colo.] : [U.S. Department of Commerce, National Oceanic and Atmospheric Administration, National Geophysical Data Center], [1989])</t>
  </si>
  <si>
    <t>Earthquakes in Southern California, 1979-1989.</t>
  </si>
  <si>
    <t xml:space="preserve">Availability:Physical version at MAIN: ugpo; C 55.2:Ea 7/4  (1 copy, 1 available)
</t>
  </si>
  <si>
    <t>(OCoLC)19957426</t>
  </si>
  <si>
    <t>Book {Book - Physical} text; unmediated; volume By Caracena, F. (Boulder, Colo. : U.S. Department of Commerce, National Oceanic and Atmospheric Administration, Environmental Research Laboratories, National Severe Storms Laboratory, [1989])</t>
  </si>
  <si>
    <t xml:space="preserve">Availability:Physical version at MAIN: ugpo; C 55.608:M 58  (1 copy, 1 available)
</t>
  </si>
  <si>
    <t>(OCoLC)19852271</t>
  </si>
  <si>
    <t>Book {Book - Physical} text; unmediated; volume By United States. National Weather Service. ([Washington, D.C.?] : U.S. Department of Commerce, National Oceanic and Atmospheric Administration, National Weather Service, [1989?])</t>
  </si>
  <si>
    <t>A Change in the Weather Service.</t>
  </si>
  <si>
    <t xml:space="preserve">Availability:Physical version at MAIN: ugpo; C 55.102:W 37/2  (1 copy, 1 available)
</t>
  </si>
  <si>
    <t>(OCoLC)19476517</t>
  </si>
  <si>
    <t>Book {Book - Physical} text; unmediated; volume By United States. National Oceanic and Atmospheric Administration. Office of Oceanic and Atmospheric Research. ([Washington, D.C.?] : [The Administration], 1988-)</t>
  </si>
  <si>
    <t>Visual communication standards / National Oceanic and Atmospheric Administration, Office of Oceanic and Atmospheric Research.</t>
  </si>
  <si>
    <t xml:space="preserve">Availability:Physical version at MAIN: ugpo; C 55.2:C 73  (1 copy, 1 available)
</t>
  </si>
  <si>
    <t>(OCoLC)19104511</t>
  </si>
  <si>
    <t>Book {Book - Physical} text; unmediated; volume By United States. National Oceanic and Atmospheric Administration. ([Washington, D.C.?] : [National Oceanic and Atmospheric Administration], [1988-])</t>
  </si>
  <si>
    <t>[NOAA visual communication standards]</t>
  </si>
  <si>
    <t xml:space="preserve">Availability:Physical version at MAIN: ugpo; C 55.8/2:31  (1 copy, 1 available)
</t>
  </si>
  <si>
    <t>(OCoLC)18904495</t>
  </si>
  <si>
    <t>Book {Book - Physical} text; unmediated; sheet By United States. National Oceanic and Atmospheric Administration. (Rockville, Md. : [U.S. Department of Commerce, National Oceanic and Atmospheric Administration], [1988])</t>
  </si>
  <si>
    <t>NOAA Library &amp; Information Services Division.</t>
  </si>
  <si>
    <t xml:space="preserve">Availability:Physical version at MAIN: ugpo; C 55.2:L 61  (1 copy, 1 available)
</t>
  </si>
  <si>
    <t>(OCoLC)18885112</t>
  </si>
  <si>
    <t>Book {Book - Physical} text; unmediated; volume By Carroll, Thomas R. (Minneapolis, Minn. : Office of Hydrology, National Weather Service, National Oceanic and Atmospheric Administration, U.S. Department of Commerce, [1988])</t>
  </si>
  <si>
    <t>Airborne gamma radiation snow water equivalent and soil moisture measurements and satellite areal extent of snow cover measurements : a user's guide : version 3.0 / by Tom Carroll and Milan Allen.</t>
  </si>
  <si>
    <t xml:space="preserve">Availability:Physical version at MAIN: ugpo; C 55.108:R 28  (1 copy, 1 available)
</t>
  </si>
  <si>
    <t>(OCoLC)18825500</t>
  </si>
  <si>
    <t>Book {Book - Physical} text; unmediated; sheet By United States. National Weather Service. ([Washington, D.C.?] : U.S. Department of Commerce, National Oceanic and Atmospheric Administration, National Weather Service, 1988.)</t>
  </si>
  <si>
    <t>[Revised July 1988]</t>
  </si>
  <si>
    <t xml:space="preserve">Availability:Physical version at MAIN: ugpo; C 55.102:R 11/4/988  (1 copy, 1 available)
</t>
  </si>
  <si>
    <t>(OCoLC)18794524</t>
  </si>
  <si>
    <t>Book {Book - Physical} text; unmediated; sheet By United States. National Ocean Service. ([Rockville, Md.?] : U.S. Departmentof Commerce, National Oceanic and Atmospheric Administration, National Ocean Service, [1988])</t>
  </si>
  <si>
    <t>NOAA Ship HECK, S591.</t>
  </si>
  <si>
    <t xml:space="preserve">Availability:Physical version at MAIN: ugpo; C 55.402:Sh 6/2  (1 copy, 1 available)
</t>
  </si>
  <si>
    <t>(OCoLC)18575170</t>
  </si>
  <si>
    <t>Book {Book - Physical} text; unmediated; volume By United States. National Oceanic and Atmospheric Administration. (Washington, DC : The Administration, [1987])</t>
  </si>
  <si>
    <t>NOAA : the National Oceanic and Atmospheric Administration / U.S. Department of Commerce.</t>
  </si>
  <si>
    <t xml:space="preserve">Availability:Physical version at MAIN: ugpo; C 55.2:N 21 oc/8/987  (1 copy, 1 available)
</t>
  </si>
  <si>
    <t>(OCoLC)17217465</t>
  </si>
  <si>
    <t>Map {Map - Physical} cartographic image; unmediated; sheet By United States Coast Survey. (Washington, D.C. : U.S. Department of Commerce, NOAA, Coast Survey.)</t>
  </si>
  <si>
    <t>West Indies, south coast of Puerto Rico, Guanica Light to Punta Tuna Light [cartographic material] / Coast Survey.</t>
  </si>
  <si>
    <t xml:space="preserve">Availability:Physical version at PELL: nchart; C 55.418/7:25677/  KEEP LATEST ONLY:    2013 
</t>
  </si>
  <si>
    <t>316335102</t>
  </si>
  <si>
    <t>West Indies, north coast of Puerto Rico, Punta Peñon to Punta Vacia Talega [cartographic material] / Coast Survey.</t>
  </si>
  <si>
    <t xml:space="preserve">Availability:Physical version at PELL: nchart; C 55.418:7/25668/  KEEP LATEST ONLY:   2012 
</t>
  </si>
  <si>
    <t>49630773</t>
  </si>
  <si>
    <t>West Indies, Puerto Rico and Virgin Islands [cartographic material] / Coast Survey.</t>
  </si>
  <si>
    <t xml:space="preserve">Availability:Physical version at PELL: nchart; C 55.418:7/25640/  KEEP LATEST ONLY:   2013 
</t>
  </si>
  <si>
    <t>51672277</t>
  </si>
  <si>
    <t>United States--east coast, Connecticut--New York, approaches to New London Harbor [cartographic material] / Coast Survey.</t>
  </si>
  <si>
    <t xml:space="preserve">Availability:Physical version at PELL: nchart; C 55.418:7/13212/  KEEP LATEST ONLY: 2010 
</t>
  </si>
  <si>
    <t>51571309</t>
  </si>
  <si>
    <t>Lostmans River to Wiggins Pass, Florida [cartographic material] / Coast Survey.</t>
  </si>
  <si>
    <t xml:space="preserve">Availability:Physical version at PELL: nchart; C55.418/7:11430/  KEEP LATEST ONLY: 2009 
</t>
  </si>
  <si>
    <t>52203280</t>
  </si>
  <si>
    <t>Administration of the Marine mammal protection act of 1972.</t>
  </si>
  <si>
    <t>Book {Book - Physical} text; unmediated; volume By United States. National Oceanic and Atmospheric Administration. ([Washington, D.C.?] : [National Oceanic and Atmospheric Administration, U.S. Department of Commerce] : [1991])</t>
  </si>
  <si>
    <t xml:space="preserve">Availability:Physical version at MAIN: ugpo; C 55.2:Se 1/10/991  (1 copy, 1 available)
</t>
  </si>
  <si>
    <t>(OCoLC)25173827</t>
  </si>
  <si>
    <t>Book {Book - Physical} text; unmediated; volume By Silverman, Myron J. (Highlands, N.J. : Sandy Hook Laboratory Northeast Fisheries Center National Marine Fisheries Service 1978.)</t>
  </si>
  <si>
    <t>New York Bight ichthyoplankton survey : procedures and temperature and salinity observations / by Myron J. Silverman and Arthur W. Kendall, Jr.</t>
  </si>
  <si>
    <t xml:space="preserve">Availability:Physical version at MAIN: ugpo; C 55.33:18  (1 copy, 1 available)
Availability:Physical version at PELL: nmain; SH35 A43 N356 no.18  (1 copy, 1 available)
</t>
  </si>
  <si>
    <t>(OCoLC)5998273</t>
  </si>
  <si>
    <t>Book {Book - Physical} text; unmediated; volume By Morse, Wallace W. (Highlands, N.J. : Sandy Hook Laboratory Northeast Fisheries Center National Marine Fisheries Service 1978.)</t>
  </si>
  <si>
    <t>Biological and fisheries data on scup, Stenotomus chrysops (Linnaeus).</t>
  </si>
  <si>
    <t xml:space="preserve">Availability:Physical version at MAIN: ugpo; C 55.33:12  (1 copy, 1 available)
Availability:Physical version at PELL: nmain; SH35 A43 N356 no.12  (1 copy, 1 available)
</t>
  </si>
  <si>
    <t>(OCoLC)4054142</t>
  </si>
  <si>
    <t>Book {Book - Physical} text; unmediated; volume By Berrien, Peter L. (Highlands, N.J. : Sandy Hook Laboratory Northeast Fisheries Center National Marine Fisheries Service 1977.)</t>
  </si>
  <si>
    <t>Biological and fisheries data on Spanish mackerel, Scomberomorus maculatus (Mitchill) / by Peter Berrien and Doris Finan.</t>
  </si>
  <si>
    <t xml:space="preserve">Availability:Physical version at MAIN: ugpo; C 55.33:9  (1 copy, 1 available)
Availability:Physical version at PELL: nmain; SH35 A43 N356 no.9  (1 copy, 1 available)
</t>
  </si>
  <si>
    <t>(OCoLC)3878609</t>
  </si>
  <si>
    <t>Book {Book - Physical} text; unmediated; volume By United States. National Oceanic and Atmospheric Administration. ([Boulder, Colo.] : [National Oceanic and Atmospheric Administration], [1989])</t>
  </si>
  <si>
    <t>Earthquake of October 15, 1979, Imperial Valley, California.</t>
  </si>
  <si>
    <t xml:space="preserve">Availability:Physical version at MAIN: ugpo; C 55.2:Ea 7/5  (1 copy, 1 available)
</t>
  </si>
  <si>
    <t>(OCoLC)19963891</t>
  </si>
  <si>
    <t>Book {Book - Physical} text; unmediated; volume By Squire, James L. (Seattle, Wash. : Department of Commerce, National Oceanic and Atmospheric Administration, National Marine Fisheries Service, 1977.)</t>
  </si>
  <si>
    <t>Anglers' guide to the United States Pacific coast : marine fish, fishing grounds &amp; facilities / by James L. Squire, Jr., and Susan E. Smith.</t>
  </si>
  <si>
    <t xml:space="preserve">Availability:Physical version at MAIN: ugpo; C 55.308:AN 4/2  (2 copies, 2 available)
Availability:Physical version at PELL: nmain; SH464 P2 S7  (1 copy, 1 available)
</t>
  </si>
  <si>
    <t>(OCoLC)4032878</t>
  </si>
  <si>
    <t>Book {Book - Physical} text; unmediated; sheet By National Institute of Standards and Technology (U.S.) ([Washington, D.C.?] : National Institute of Standards and Technology, Technology Administration, U.S. Department of Commerce, [1991?])</t>
  </si>
  <si>
    <t>Standard reference data : Office of Measurement Services ; Technology Services.</t>
  </si>
  <si>
    <t xml:space="preserve">Availability:Physical version at MAIN: ugpo; C 13.2:D 26/3  (1 copy, 1 available)
Availability:Physical version at MAIN: ugpo; C 55.2:D 26/3  (1 copy, 1 available)
</t>
  </si>
  <si>
    <t>(OCoLC)25594837</t>
  </si>
  <si>
    <t>Book {Book - Physical} text; unmediated; volume By United States. National Climate Program Office. (Rockville, Md. (11400 Rockville Pike, Rockville 20852) : The Office, [1989])</t>
  </si>
  <si>
    <t>National climate program : five-year plan, 1989-1993 / prepared in the National Climate Program Office, National Oceanic and Atmospheric Administration.</t>
  </si>
  <si>
    <t xml:space="preserve">Availability:Physical version at MAIN: ugpo; C 55.2:C 61/3/988  (2 copies, 2 available)
</t>
  </si>
  <si>
    <t>(OCoLC)25479612</t>
  </si>
  <si>
    <t>Book {Book - Physical} text; unmediated; volume By Monaco, Mark E. (Rockville, Md. : U.S. Department of Commerce, National Oceanic and Atmospheric Administration, National Ocean Service, [1990-1991])</t>
  </si>
  <si>
    <t>Distribution and abundance of fishes and invertebrates in West Coast estuaries.</t>
  </si>
  <si>
    <t xml:space="preserve">Availability:Physical version at MAIN: ugpo; C 55.402:ES 8/4/  (2 copies, 2 available)
</t>
  </si>
  <si>
    <t>(OCoLC)25306269</t>
  </si>
  <si>
    <t>Book {Book - Physical} text; unmediated; volume By United States. National Oceanic and Atmospheric Administration. ([Washington, D.C.?] : U.S. Department of Commerce, National Oceanic and Atmospheric Administration, Office of the Chief Scientist, [1991])</t>
  </si>
  <si>
    <t>NOAA's ocean fleet modernization study : highlights of Phases I-III.</t>
  </si>
  <si>
    <t xml:space="preserve">Availability:Physical version at MAIN: ugpo; C 55.2:F 62/2/HIGHLIG  (2 copies, 2 available)
</t>
  </si>
  <si>
    <t>(OCoLC)24242373</t>
  </si>
  <si>
    <t>Book {Book - Physical} text; unmediated; volume By Sullivan, Jerry, (Washington : Department of Commerce, National Oceanic and Atmospheric Administration, [Office of Oceanic and Atmospheric Services], Environmental Data and Information Service, 1980.)</t>
  </si>
  <si>
    <t>Accurate least-squares techniques using the orthogonal function approach / Jerry Sullivan, Center for Environmental Assessment Services.</t>
  </si>
  <si>
    <t xml:space="preserve">Availability:Physical version at MAIN: ugpo; C 55.13:EDIS 33  (1 copy, 1 available)
Availability:Physical version at PELL: nmain; QC851 U54 no.33  (1 copy, 1 available)
</t>
  </si>
  <si>
    <t>(OCoLC)6466658</t>
  </si>
  <si>
    <t>Book {Book - Physical} text; unmediated; volume By Center for Environmental Assessment Services (U.S.) ([Washington] : Department of Commerce, National Oceanic and Atmospheric Administration, [Office of Oceanic and Atmospheric Services], Environmental Data and Information Service, 1979.)</t>
  </si>
  <si>
    <t>Calibration and intercomparison of the GATE C-band radars / M. Hudlow [and others], Center for Environmental Assessment Services, National Oceanic and Atmospheric Administration.</t>
  </si>
  <si>
    <t xml:space="preserve">Availability:Physical version at MAIN: ugpo; C 55.13:EDIS 31  (1 copy, 1 available)
Availability:Physical version at PELL: nmain; QC851 U54 no.31  (1 copy, 1 available)
</t>
  </si>
  <si>
    <t>(OCoLC)5823202</t>
  </si>
  <si>
    <t>Book {Book - Physical} text; unmediated; volume By Kidwell, Katherine B. ([Washington] : Department of Commerce, National Oceanic and Atmospheric Administration, Environmental Data Service, Center for Experiment Design and Data Analysis, 1978.)</t>
  </si>
  <si>
    <t>Comparison of mast and boom wind speed and direction measurements on U.S. GATE B-scale ships / Katherine B. Kidwell, Ward R. Seguin.</t>
  </si>
  <si>
    <t xml:space="preserve">Availability:Physical version at MAIN: ugpo; C 55.13:EDS 28  (1 copy, 1 available)
Availability:Physical version at PELL: nmain; QC851 U54 no.28  (1 copy, 1 available)
</t>
  </si>
  <si>
    <t>(OCoLC)3953081</t>
  </si>
  <si>
    <t>Book {Book - Physical} text; unmediated; volume By Seguin, Ward R. (Washington : Department of Commerce, National Oceanic and Atmospheric Administration, Environmental Data Service, Center for Experiment Design and Data Analysis, 1977.)</t>
  </si>
  <si>
    <t>U.S. national processing center for GATE : B-scale ship precipitation data / Ward R. Seguin, Raymond B. Crayton.</t>
  </si>
  <si>
    <t xml:space="preserve">Availability:Physical version at MAIN: ugpo; C 55.13:EDS 23  (1 copy, 1 available)
Availability:Physical version at PELL: nmain; QC851 U54 no.23  (1 copy, 1 available)
</t>
  </si>
  <si>
    <t>3162729</t>
  </si>
  <si>
    <t>Book {Book - Physical} text; unmediated; volume By Crutcher, Harold L. (Asheville, N.C. : Department of Commerce, National Oceanic and Atmospheric Administration, Environmental Data Service, National Climatic Center, 1977.)</t>
  </si>
  <si>
    <t>Separation of mixed data sets into homogeneous sets / Harold L. Crutcher and Raymond L. Joiner : National Climatic Center.</t>
  </si>
  <si>
    <t xml:space="preserve">Availability:Physical version at MAIN: ugpo; C 55.13:EDS 19  (1 copy, 1 available)
Availability:Physical version at PELL: nmain; QC851 U54 no.19  (1 copy, 1 available)
</t>
  </si>
  <si>
    <t>2896739</t>
  </si>
  <si>
    <t>Book {Book - Physical} text; unmediated; volume By Seguin, Ward R. (Washington : U.S. Department of Commerce, National Oceanic and Atmospheric Administration, Environmental Data Service, Center for Experiment Design and Data Analysis, 1976.)</t>
  </si>
  <si>
    <t>GATE Convection Subprogram Data Center, Shipboard precipitation data / Ward R. Seguin, Paul Sabol.</t>
  </si>
  <si>
    <t xml:space="preserve">Availability:Physical version at MAIN: ugpo; C 55.13:EDS 18  (1 copy, 1 available)
Availability:Physical version at PELL: nmain; QC851 U54 no.18  (1 copy, 1 available)
</t>
  </si>
  <si>
    <t>2704828</t>
  </si>
  <si>
    <t>Book {Book - Physical} text; unmediated; volume By Hudlow, Michael D. (Washington : Center for Experiment Design and Data Analysis Environmental Data Service 1975.)</t>
  </si>
  <si>
    <t>Precipitation analysis for BOMEX period III. / M.D. Hudow and W.D. Scherer.</t>
  </si>
  <si>
    <t xml:space="preserve">Availability:Physical version at MAIN: ugpo; C 55.13:EDS 13  (1 copy, 1 available)
Availability:Physical version at PELL: nmain; QC851 U54 no.13  (1 copy, 1 available)
</t>
  </si>
  <si>
    <t>(OCoLC)1904403</t>
  </si>
  <si>
    <t>Book {Book - Physical} text; unmediated; volume By Environmental Research Laboratories (U.S.). Center for Experiment Design and Data Analysis. (Washington : Environmental Data Service 1975.)</t>
  </si>
  <si>
    <t>BOMEX permanent archive: description of data.</t>
  </si>
  <si>
    <t xml:space="preserve">Availability:Physical version at MAIN: ugpo; C 55.13:EDS 12  (1 copy, 1 available)
Availability:Physical version at PELL: nmain; QC851 U54 no.12  (1 copy, 1 available)
</t>
  </si>
  <si>
    <t>(OCoLC)1591244</t>
  </si>
  <si>
    <t>Book {Book - Physical} text; unmediated; volume By Pietsch, Theodore W. (Seattle, Washington : United States Department of Commerce National Oceanic and Atmospheric Administration National Marine Fisheries Service Scientific Publications Office 2015.)</t>
  </si>
  <si>
    <t>Fishes of the Salish Sea : a compilation and distributional analysis / Theodore W. Pietsch ; James W. Orr.</t>
  </si>
  <si>
    <t xml:space="preserve">Availability:Physical version at MAIN: ugpo; C 55.25:NMFS 18  (1 copy, 1 available)
Availability:Physical version at PELL: nmain; SH1 N63 no.18  (1 copy, 1 available)
</t>
  </si>
  <si>
    <t>(OCoLC)931583463</t>
  </si>
  <si>
    <t>Book {Book - Physical} text; unmediated; volume By Reeves, Robert W. (Washington : National Oceanic and Atmospheric Administration, Environmental Data Service, Center for Experiment Design and Data Analysis, 1978.)</t>
  </si>
  <si>
    <t>GATE Convection Subprogram Data Center : final report on rawinsonde data validation.</t>
  </si>
  <si>
    <t xml:space="preserve">Availability:Physical version at MAIN: ugpo; C 55.13:EDS 29  (1 copy, 1 available)
Availability:Physical version at PELL: nmain; QC851 U54 no.29  (1 copy, 1 available)
</t>
  </si>
  <si>
    <t>3953153</t>
  </si>
  <si>
    <t>Book {Book - Physical} text; unmediated; volume By Seguin, Ward R. (Washington : Department of Commerce, National Oceanic and Atmospheric Administration, Environmental Data Service, Center for Experiment Design and Data Analysis, 1978.)</t>
  </si>
  <si>
    <t>GATE Convection Subprogram Data Center : final report on ship surface data validation / Ward R. Seguin [and others] ; Center for Experiment Design and Data Analysis.</t>
  </si>
  <si>
    <t xml:space="preserve">Availability:Physical version at MAIN: ugpo; C 55.13:EDS 25  (1 copy, 1 available)
Availability:Physical version at PELL: nmain; QC851 U54 no.25  (1 copy, 1 available)
</t>
  </si>
  <si>
    <t>(OCoLC)3711767</t>
  </si>
  <si>
    <t>Book {Book - Physical} text; unmediated; volume By Ropelewski, C. F. (Washington : National Oceanic and Atmospheric Administration, Environmental Data Service, Center for Experiment Design and Data Analysis, 1977.)</t>
  </si>
  <si>
    <t>GATE Convection Subprogram Data Center, comparison of ship-surface, rawinsonde, and tethered sonde wind measurements / Chester F. Ropelewski, Robert W. Reeves.</t>
  </si>
  <si>
    <t xml:space="preserve">Availability:Physical version at MAIN: ugpo; C 55.13:EDS 21  (1 copy, 1 available)
Availability:Physical version at PELL: nmain; QC851 U54 no.21  (1 copy, 1 available)
</t>
  </si>
  <si>
    <t>3093999</t>
  </si>
  <si>
    <t>Book {Book - Physical} text; unmediated; volume By Environmental Research Laboratories (U.S.). Center for Experiment Design and Data Analysis. (Washington : Department of Commerce, National Oceanic and Atomspheric Administration, Environmental Data Service, Center for Experiment Design and Data Analysis, 1976.)</t>
  </si>
  <si>
    <t>GATE Convection Subprogram Data Center, analysis of rawinsonde intercomparison data / Robert Reeves [and others]</t>
  </si>
  <si>
    <t xml:space="preserve">Availability:Physical version at MAIN: ugpo; C 55.13:EDS-20  (1 copy, 1 available)
Availability:Physical version at PELL: nmain; QC851 U54 no.20  (1 copy, 1 available)
</t>
  </si>
  <si>
    <t>2739179</t>
  </si>
  <si>
    <t>Book {Book - Physical} text; unmediated; volume By Godshall, Fredric A., (Washington : Department of Commerce, National Oceanic and Atmospheric Administration, Environmental Data Service, Center for Experiment Design and Data Anaylsis, 1976.)</t>
  </si>
  <si>
    <t>GATE Convection Subprogram Data Center, analysis of ship surface meteorological data obtained during GATE intercomparison periods / Fredric A. Godshall, Ward R. Seguin, and Paul Sabol.</t>
  </si>
  <si>
    <t xml:space="preserve">Availability:Physical version at MAIN: ugpo; C 55.13:EDS 17  (1 copy, 1 available)
Availability:Physical version at PELL: nmain; QC851 U54 no.17  (1 copy, 1 available)
</t>
  </si>
  <si>
    <t>2748268</t>
  </si>
  <si>
    <t>Book {Book - Physical} text; unmediated; volume By Levitus, Sydney. ([Washington, D.C.?] : U.S. Department of Commerce, National Oceanic and Atmospheric Administration, National Environmental Satellite, Data, and Information Service, [1992])</t>
  </si>
  <si>
    <t>National Oceanographic Data Center inventory of physical oceanographic profiles : global distributions by year for all countries / Sydney Levitus and Robert D. Gelfeld.</t>
  </si>
  <si>
    <t xml:space="preserve">Availability:Physical version at MAIN: ugpo; C 55.219/3:18  (1 copy, 1 available)
Availability:Physical version at PELL: nmain; GC1 U427 NO.18  (1 copy, 1 available)
Availability:Physical version at PELL: nref; GC1 U427 no. 18  (1 copy, 1 available)
</t>
  </si>
  <si>
    <t>(OCoLC)27061766</t>
  </si>
  <si>
    <t>Book {Book - Physical} text; unmediated; volume By Bălteanu, Dan. (Boulder, Colo. (325 Broadway, Boulder 80303) : U.S. Department of Commerce, National Oceanic and Atmospheric Administration, National Geophysical Data Center, [1993?])</t>
  </si>
  <si>
    <t>Environmental hazards and mud volcanoes in Romania.</t>
  </si>
  <si>
    <t xml:space="preserve">Availability:Physical version at MAIN: ugpo; C 55.2:H 33/4  (1 copy, 1 available)
</t>
  </si>
  <si>
    <t>(OCoLC)28731521</t>
  </si>
  <si>
    <t>Circulation in the Strait of Juan de Fuca : some recent oceanographic observations / G.A. Cannon, editor.</t>
  </si>
  <si>
    <t xml:space="preserve">Availability:Physical version at PELL: nmain; GC1 U587707 No. 29  (1 copy, 1 available)
</t>
  </si>
  <si>
    <t>(OCoLC)16730169</t>
  </si>
  <si>
    <t>Book {Book - Physical} text; unmediated; volume By United States. National Environmental Satellite, Data, and Information Service. Office of Research and Applications. ([Washington, D.C.?] : Office of Research and Applications, National Oceanic and Atmospheric Administration, National Environmental Satellite, Data, and Information Service, [1993])</t>
  </si>
  <si>
    <t>Leadership in environmental remote sensing research : a strategic vision.</t>
  </si>
  <si>
    <t xml:space="preserve">Availability:Physical version at MAIN: ugpo; C 55.202:L 46  (1 copy, 1 available)
</t>
  </si>
  <si>
    <t>(OCoLC)28514022</t>
  </si>
  <si>
    <t>Book {Book - Physical} text; unmediated; volume By United States. National Environmental Satellite, Data, and Information Service. Office of Research and Applications. ([Washington, D.C.?] : U.S. Department of Commerce, National Oceanic and Atmospheric Administration, National Environmental Satellite, Data, and Information Service, 1993.)</t>
  </si>
  <si>
    <t>Landsat 6 : launch information.</t>
  </si>
  <si>
    <t xml:space="preserve">Availability:Physical version at MAIN: ugpo; C 55.202:L 37  (1 copy, 1 available)
</t>
  </si>
  <si>
    <t>(OCoLC)28513837</t>
  </si>
  <si>
    <t>Book {Book - Physical} text; unmediated; volume By United States. National Weather Service. ([Washington, D.C.?] : U.S. Department of Commerce, National Oceanic and Atmospheric Administration, National Weather Service, [1993])</t>
  </si>
  <si>
    <t>ASOS, Automated Surface Observing System : guide for pilots.</t>
  </si>
  <si>
    <t xml:space="preserve">Availability:Physical version at MAIN: ugpo; C 55.2:AU 8/3/993  (1 copy, 1 available)
</t>
  </si>
  <si>
    <t>(OCoLC)28446019</t>
  </si>
  <si>
    <t>Book {Book - Physical} text; unmediated; sheet By United States. National Ocean Service. ([Washington, D.C.?] : National Ocean Service, National Weather Service, National Environmental Satellite, Data, and Information Service, [1992])</t>
  </si>
  <si>
    <t>OPC : NOAA Ocean Products Center.</t>
  </si>
  <si>
    <t xml:space="preserve">Availability:Physical version at MAIN: ugpo; C 55.202:OC 2  (1 copy, 1 available)
</t>
  </si>
  <si>
    <t>(OCoLC)28352936</t>
  </si>
  <si>
    <t>Book {Book - Physical} text; unmediated; volume By National Geophysical Data Center. (Boulder, Colo. (325 Broadway, Boulder 80303) : U.S. Department of Commerce, National Oceanic and Atmospheric Administration, National Geophysical Data Center, [1993])</t>
  </si>
  <si>
    <t xml:space="preserve">Availability:Physical version at MAIN: ugpo; C 55.2:T 78/4  (1 copy, 1 available)
</t>
  </si>
  <si>
    <t>(OCoLC)28186363</t>
  </si>
  <si>
    <t>Book {Book - Physical} text; unmediated; sheet By United States. National Weather Service. ([Silver Spring, Md.] : [U.S. Department of Commerce, National Oceanic and Atmospheric Administration, National Weather Service], [1993?])</t>
  </si>
  <si>
    <t>Port Meteorological Officers and the Voluntary Observing Ship program : PMOs, VOS.</t>
  </si>
  <si>
    <t xml:space="preserve">Availability:Physical version at MAIN: ugpo; C 55.102:P 83  (1 copy, 1 available)
</t>
  </si>
  <si>
    <t>(OCoLC)28053498</t>
  </si>
  <si>
    <t>Book {Book - Physical} text; unmediated; volume By United States. National Ocean Service. ([Washington, D.C.?] : [U.S. Department of Commerce, National Oceanic and Atmospheric Administration, National Ocean Service], [1992])</t>
  </si>
  <si>
    <t>Airspace reclassification and charting changes for VFR products.</t>
  </si>
  <si>
    <t>[Revised 8/92]</t>
  </si>
  <si>
    <t xml:space="preserve">Availability:Physical version at MAIN: ugpo; C 55.2:AI 7/2/992-2  (1 copy, 1 available)
</t>
  </si>
  <si>
    <t>(OCoLC)27924056</t>
  </si>
  <si>
    <t>Book {Book - Physical} text; unmediated; volume By United States. National Ocean Service. ([Washington, D.C.] : [U.S. Department of Commerce, National Oceanic and Atmospheric Administration, National Ocean Service], [1992])</t>
  </si>
  <si>
    <t xml:space="preserve">Availability:Physical version at MAIN: ugpo; C 55.2:AI 7/2  (1 copy, 1 available)
</t>
  </si>
  <si>
    <t>(OCoLC)27806327</t>
  </si>
  <si>
    <t>Book {Book - Physical} text; unmediated; volume By United States. National Weather Service. ([Washington, D.C.?] : U.S. Department of Commerce, National Oceanic and Atmospheric Administration, National Weather Service, [1992])</t>
  </si>
  <si>
    <t>Tornadoes, nature's most violent storms : a preparedness guide including safety information for schools.</t>
  </si>
  <si>
    <t xml:space="preserve">Availability:Physical version at MAIN: ugpo; C 55.108:T 63  (1 copy, 1 available)
</t>
  </si>
  <si>
    <t>(OCoLC)27749186</t>
  </si>
  <si>
    <t>Flash floods and floods-- : the awesome power! : a preparedness guide.</t>
  </si>
  <si>
    <t xml:space="preserve">Availability:Physical version at MAIN: ugpo; C 55.108:F 65/2  (1 copy, 1 available)
</t>
  </si>
  <si>
    <t>(OCoLC)27748948</t>
  </si>
  <si>
    <t>Book {Book - Physical} text; unmediated; volume By NOAA Corps. (Rockville, Md. : NOAA Commissioned Officer Corps, [1992?])</t>
  </si>
  <si>
    <t>NOAA officer program.</t>
  </si>
  <si>
    <t xml:space="preserve">Availability:Physical version at MAIN: ugpo; C 55.2:OF 2/992-2  (1 copy, 1 available)
</t>
  </si>
  <si>
    <t>(OCoLC)27671962</t>
  </si>
  <si>
    <t>Book {Book - Physical} text; unmediated; volume By National Geophysical Data Center. (Boulder, Colo. (325 Broadway, Boulder 80303) : U.S. Department of Commerce, National Oceanic and Atmospheric Administration, National Geophysical Data Center, [1993?])</t>
  </si>
  <si>
    <t>Volcanic rocks.</t>
  </si>
  <si>
    <t xml:space="preserve">Availability:Physical version at MAIN: ugpo; C 55.2:V 88/3  (1 copy, 1 available)
</t>
  </si>
  <si>
    <t>(OCoLC)27416820</t>
  </si>
  <si>
    <t>Book {Book - Physical} text; unmediated; volume By National Geophysical Data Center. (Boulder, Colo. (325 Broadway, Boulder 80303) : U.S. Department of Commerce, National Oceanic and Atmospheric Administration, National Geophysical Data Center, [1991])</t>
  </si>
  <si>
    <t>Hawaii volcanism : impact on the environment.</t>
  </si>
  <si>
    <t xml:space="preserve">Availability:Physical version at MAIN: ugpo; C 55.2:V 88/2  (1 copy, 1 available)
</t>
  </si>
  <si>
    <t>(OCoLC)27416786</t>
  </si>
  <si>
    <t>Book {Book - Physical} text; unmediated; sheet By United States. National Marine Fisheries Service. Office of Protected Resources. (Silver Spring, Md. : U.S. Department of Commerce, National Oceanic and Atmospheric Administration, Office of Protected Resources, National Marine Fisheries Service ; [1992?])</t>
  </si>
  <si>
    <t>Marine fish habitat : restoration &amp; creation program.</t>
  </si>
  <si>
    <t xml:space="preserve">Availability:Physical version at MAIN: ugpo; C 55.2:M 33/7  (1 copy, 1 available)
</t>
  </si>
  <si>
    <t>(OCoLC)27392364</t>
  </si>
  <si>
    <t>Book {Book - Physical} text; unmediated; volume By National Geophysical Data Center. (Boulder, Colo. (325 Broadway, Boulder 80303) : U.S. Department of Commerce, National Oceanic and Atmospheric Administration, National Geophysical Data Center, 1992.)</t>
  </si>
  <si>
    <t>Mount Pinatubo : the June 1991 eruptions.</t>
  </si>
  <si>
    <t xml:space="preserve">Availability:Physical version at MAIN: ugpo; C 55.2:ER 9/2  (1 copy, 1 available)
</t>
  </si>
  <si>
    <t>(OCoLC)26909955</t>
  </si>
  <si>
    <t>Book {Book - Physical} text; unmediated; volume By United States. Pacific Office of Marine Pollution Assessment. ([Washington, D.C.?] : U.S. Department of Commerce, National Oceanic and Atmospheric Administration, Office of Marine Pollution Assessment, 1981.)</t>
  </si>
  <si>
    <t>Technical development plan, fiscal year 1982 : MESA Puget Sound Project / prepared by National Oceanic and Atmospheric Administration, Pacific Office of Marine Pollution Assessment.</t>
  </si>
  <si>
    <t xml:space="preserve">Availability:Physical version at MAIN: ugpo; C 55.2:M 33/4/982  (1 copy, 1 available)
</t>
  </si>
  <si>
    <t>(OCoLC)10977312</t>
  </si>
  <si>
    <t>Book {Book - Physical} text; unmediated; volume By Kopenski, Ronald P. (Seattle, Wash. : U.S. Department of Commerce, National Oceanic and Atmospheric Administration, Office of Marine Pollution Assessment, 1982.)</t>
  </si>
  <si>
    <t>An environmental assessment of northern Puget Sound and the Strait of Juan de Fuca : a summary / Ronald P. Kopenski and Edward R. Long.</t>
  </si>
  <si>
    <t xml:space="preserve">Availability:Physical version at MAIN: ugpo; C 55.34/2:P 96/2  (1 copy, 1 available)
</t>
  </si>
  <si>
    <t>(OCoLC)8224430</t>
  </si>
  <si>
    <t>Book {Book - Physical} text; unmediated; volume By National Geophysical Data Center. (Boulder, Colo. (325 Broadway, Boulder 80303) : U.S. Department of Commerce, National Oceanic and Atmospheric Administration, National Geophysical Data Center, [1991?])</t>
  </si>
  <si>
    <t>Volcanoes in eruption.</t>
  </si>
  <si>
    <t xml:space="preserve">Availability:Physical version at MAIN: ugpo; C 55.2:V 88/SET I  (1 copy, 1 available)
</t>
  </si>
  <si>
    <t>(OCoLC)26457789</t>
  </si>
  <si>
    <t>Book {Book - Physical} text; unmediated; volume By United States. National Weather Service. ([Silver Spring, Md.?] : U.S. Department of Commerce, National Oceanic and Atmospheric Administration, National Weather Service, [1993])</t>
  </si>
  <si>
    <t xml:space="preserve">Availability:Physical version at MAIN: ugpo; C 55.108:AV 5/2/993  (1 copy, 1 available)
</t>
  </si>
  <si>
    <t>(OCoLC)28762823</t>
  </si>
  <si>
    <t>The Crater Peak (Mt. Spurr), Alaska eruptions of 1992.</t>
  </si>
  <si>
    <t xml:space="preserve">Availability:Physical version at MAIN: ugpo; C 55.2:C 85  (1 copy, 1 available)
</t>
  </si>
  <si>
    <t>(OCoLC)28742686</t>
  </si>
  <si>
    <t>Book {Book - Physical} text; unmediated; sheet By United States. National Oceanic and Atmospheric Administration. ([Washington, D.C.?] : U.S. Department of Commerce, National Oceanic and Atmospheric Administration, [1993?])</t>
  </si>
  <si>
    <t>National Weather Service : modernization &amp; associated restructuring.</t>
  </si>
  <si>
    <t xml:space="preserve">Availability:Physical version at MAIN: ugpo; C 55.102:W 37/3  (1 copy, 1 available)
</t>
  </si>
  <si>
    <t>(OCoLC)28731584</t>
  </si>
  <si>
    <t>Earthquakes in southern California, 1979-1989 : Whittier, CA, 1987.</t>
  </si>
  <si>
    <t xml:space="preserve">Availability:Physical version at MAIN: ugpo; C 55.2:EA 7/18  (2 copies, 2 available)
</t>
  </si>
  <si>
    <t>(OCoLC)28554426</t>
  </si>
  <si>
    <t>Book {Book - Physical} text; unmediated; sheet By United States. National Oceanic and Atmospheric Administration. ([Washington, D.C.?] : [U.S. Department of Commerce, National Oceanic and Atmospheric Administration], [1993?])</t>
  </si>
  <si>
    <t>Weather surveillance radar (WSR-88D)</t>
  </si>
  <si>
    <t xml:space="preserve">Availability:Physical version at MAIN: ugpo; C 55.2:W 37/3  (1 copy, 1 available)
</t>
  </si>
  <si>
    <t>(OCoLC)28535748</t>
  </si>
  <si>
    <t>Book {Book - Physical} text; unmediated; volume By United States. National Weather Service. ([Silver Spring, Md.?] : U.S. Department of Commerce, National Oceanic and Atmospheric Administration, National Weather Service, [1993?])</t>
  </si>
  <si>
    <t>Advanced spotters' field guide.</t>
  </si>
  <si>
    <t xml:space="preserve">Availability:Physical version at MAIN: ugpo; C 55.108:SP 6  (1 copy, 1 available)
</t>
  </si>
  <si>
    <t>(OCoLC)28514241</t>
  </si>
  <si>
    <t>Book {Book - Physical} text; unmediated; sheet By United States. National Oceanic and Atmospheric Administration. ([Washington, D.C.?] : U.S. Department of Commerce, National Oceanic and Atmospheric Administration, [1993])</t>
  </si>
  <si>
    <t>The Sea of Cortez : beauty-- tranquillity-- and endangered species--</t>
  </si>
  <si>
    <t xml:space="preserve">Availability:Physical version at MAIN: ugpo; C 55.302:C 81  (1 copy, 1 available)
</t>
  </si>
  <si>
    <t>(OCoLC)28514117</t>
  </si>
  <si>
    <t>Automated Surface Observing System (ASOS)</t>
  </si>
  <si>
    <t xml:space="preserve">Availability:Physical version at MAIN: ugpo; C 55.2:AU 8/3  (1 copy, 1 available)
</t>
  </si>
  <si>
    <t>(OCoLC)28486417</t>
  </si>
  <si>
    <t>Book {Book - Physical} text; unmediated; volume By United States. National Weather Service. ([Washington, D.C.?] : U.S. Department of Commerce, National Oceanic and Atmospheric Administration, National Weather Service, 1993.)</t>
  </si>
  <si>
    <t>Hurricane! : a familiarization booklet.</t>
  </si>
  <si>
    <t>Revised Apr. 1993.</t>
  </si>
  <si>
    <t xml:space="preserve">Availability:Physical version at MAIN: ugpo; C 55.2:H 94/6/993  (2 copies, 1 available)
</t>
  </si>
  <si>
    <t>(OCoLC)28460419</t>
  </si>
  <si>
    <t>Book {Book - Physical} text; unmediated; sheet By United States. National Weather Service. ([Washington, D.C.?] : U.S. Department of Commerce, National Oceanic and Atmospheric Administration, National Weather Service : [1993])</t>
  </si>
  <si>
    <t>Key to ASOS (Automated Surface Observing System) weather observation.</t>
  </si>
  <si>
    <t xml:space="preserve">Availability:Physical version at MAIN: ugpo; C 55.102:K 52  (1 copy, 1 available)
</t>
  </si>
  <si>
    <t>(OCoLC)28445994</t>
  </si>
  <si>
    <t>Book {Book - Physical} text; unmediated; volume By National Geophysical Data Center. (Boulder, Colo. (325 Broadway, Boulder 80303) : U.S. Department of Commerce, National Oceanic and Atmospheric Administration, National Geophysical Data Center, 1992 [i.e. 1993])</t>
  </si>
  <si>
    <t>Earthquake damage, northern Iran, June 21, 1990 : engineering aspects.</t>
  </si>
  <si>
    <t xml:space="preserve">Availability:Physical version at MAIN: ugpo; C 55.2:EA 7/15  (2 copies, 2 available)
</t>
  </si>
  <si>
    <t>(OCoLC)28193812</t>
  </si>
  <si>
    <t>Commemorating the 25th anniversary of the great Alaskan earthquake.</t>
  </si>
  <si>
    <t xml:space="preserve">Availability:Physical version at MAIN: ugpo; C 55.2:EA 7/17  (2 copies, 2 available)
</t>
  </si>
  <si>
    <t>(OCoLC)28158054</t>
  </si>
  <si>
    <t>Book {Book - Physical} text; unmediated; sheet By United States. National Oceanic and Atmospheric Administration. ([Washington, D.C.?] : National Oceanic and Atmospheric Administration, U.S. Department of Commerce, [1993?])</t>
  </si>
  <si>
    <t>Space Environment Laboratory.</t>
  </si>
  <si>
    <t xml:space="preserve">Availability:Physical version at MAIN: ugpo; C 55.2:SP 1/5  (1 copy, 1 available)
</t>
  </si>
  <si>
    <t>(OCoLC)28037024</t>
  </si>
  <si>
    <t>Book {Book - Physical} text; unmediated; volume By United States. National Oceanic and Atmospheric Administration. ([Washington, D.C.] : U.S. Department of Commerce, National Oceanic and Atmospheric Administration, [1992-])</t>
  </si>
  <si>
    <t>NEOM.</t>
  </si>
  <si>
    <t xml:space="preserve">Availability:Physical version at MAIN: ugpo; C 55.8:OP 2/  (1 copy, 1 available)
</t>
  </si>
  <si>
    <t>(OCoLC)27818842</t>
  </si>
  <si>
    <t>The Earthquake in Armenia, December 7, 1988.</t>
  </si>
  <si>
    <t xml:space="preserve">Availability:Physical version at MAIN: ugpo; C 55.2:EA 7/14  (2 copies, 2 available)
</t>
  </si>
  <si>
    <t>(OCoLC)27416718</t>
  </si>
  <si>
    <t>Book {Book - Physical} text; unmediated; sheet By United States. National Weather Service. ([Silver Spring, Md.?] : U.S. Department of Commerce, National Oceanic and Atmospheric Administration, National Weather Service, [1992?])</t>
  </si>
  <si>
    <t>A Mariner's guide to marine weather services.</t>
  </si>
  <si>
    <t xml:space="preserve">Availability:Physical version at MAIN: ugpo; C 55.108:W 37  (1 copy, 1 available)
</t>
  </si>
  <si>
    <t>(OCoLC)27357693</t>
  </si>
  <si>
    <t>Book {Book - Physical} text; unmediated; volume By Gottholm, Bernard W. (Rockville, Md. : U.S. Department of Commerce, National Oceanic and Atmospheric Administration, National Ocean Service, Office of Ocean Resources Conservation Assessment, Coastal Monitoring and Bioeffects Assessment Division, [1992])</t>
  </si>
  <si>
    <t>Toxic contaminants in the Gulf of Maine / [B. William Gottholm and Donna D. Turgeon]</t>
  </si>
  <si>
    <t xml:space="preserve">Availability:Physical version at MAIN: ugpo; C 55.402:M 33/5  (1 copy, 1 available)
</t>
  </si>
  <si>
    <t>(OCoLC)27190233</t>
  </si>
  <si>
    <t>Book {Book - Physical} text; unmediated; volume By United States. National Weather Service. Warning and Forecast Branch. ([Washington, D.C.?] : U.S. Department of Commerce, National Oceanic and Atmospheric Administration, National Weather Service, Warning and Forecast Branch, [1991])</t>
  </si>
  <si>
    <t>Winter storms-- the deceptive killers : a guide to survival.</t>
  </si>
  <si>
    <t xml:space="preserve">Availability:Physical version at MAIN: ugpo; C 55.108:St 7/3  (1 copy, 1 available)
</t>
  </si>
  <si>
    <t>(OCoLC)26728144</t>
  </si>
  <si>
    <t>Map {Map - Physical} cartographic image; unmediated; sheet By World Data Center A for Solid Earth Geophysics. (Boulder, Colo. : National Geophysical Data Center, [1992?])</t>
  </si>
  <si>
    <t>Geomagnetic observatories in operation, 1990 [cartographic material] / prepared by World Data Center-A for Solid Earth Geophysics.</t>
  </si>
  <si>
    <t xml:space="preserve">Availability:Physical version at MAIN: ugpo; C 55.22/2:G 29  (1 copy, 1 available)
</t>
  </si>
  <si>
    <t>(OCoLC)26610869</t>
  </si>
  <si>
    <t>Book {Book - Physical} text; unmediated; volume By Roy Mann Associates. (Cambridge, Mass. : R. Mann Associates, 1975.)</t>
  </si>
  <si>
    <t>Aesthetic resources of the coastal zone / prepared for the Office of Coastal Zone Management, National Oceanic and Atmospheric Administration, by Roy Mann Associates, inc.</t>
  </si>
  <si>
    <t xml:space="preserve">Availability:Physical version at MAIN: ugpo; C 55.2:C 63/3  (1 copy, 1 available)
Availability:Physical version at PELL: nmain; GB451.2 R69 1975  (1 copy, 1 available)
</t>
  </si>
  <si>
    <t>(OCoLC)2817830</t>
  </si>
  <si>
    <t>Book {Book - Physical} text; unmediated; volume By United States. National Technical Information Service. (Springfield, Va. : U.S. Department of Commerce, Technology Administration, National Technical Information Service, [1992])</t>
  </si>
  <si>
    <t>U.S. government banking &amp; financial datafiles for microcomputers &amp; mainframes : from the Federal Reserve System, National Credit Union Administration, Office of Thrift Supervision.</t>
  </si>
  <si>
    <t xml:space="preserve">Availability:Physical version at MAIN: ugpo; C 51.2:D 26/2  (1 copy, 1 available)
</t>
  </si>
  <si>
    <t>(OCoLC)26103795</t>
  </si>
  <si>
    <t xml:space="preserve">Availability:Physical version at MAIN: ugpo; C 55.2:Of 2  (1 copy, 1 available)
</t>
  </si>
  <si>
    <t>(OCoLC)26016013</t>
  </si>
  <si>
    <t>Book {Book - Physical} text; unmediated; volume By United States. National Weather Service. ([Silver Spring, Md.?] : U.S. Department of Commerce, National Oceanic and Atmospheric Administration, National Weather Service, [1992-])</t>
  </si>
  <si>
    <t xml:space="preserve">Availability:Physical version at MAIN: ugpo; C 55.102:M 33/2/992  (1 copy, 1 available)
</t>
  </si>
  <si>
    <t>(OCoLC)25979139</t>
  </si>
  <si>
    <t>Book {Book - Physical} text; unmediated; sheet By United States. National Weather Service. ([Silver Spring, Md.?] : National Oceanic and Atmospheric Administration, National Weather Service, U.S. Department of Commerce, [1991])</t>
  </si>
  <si>
    <t>Natural hazard watch and warning : with safety rules for tornadoes, hurricanes, floods, flash floods, thunderstorms/lightning, winter storms = Estado de alerta y estado de peligro en los casos de riesgos naturales : medidas de seguridad en casos de tornados, huracanes, inundaciones, inundaciones repentinas (torrentes), tormentas electricas, tormentas de invierno.</t>
  </si>
  <si>
    <t>Revised July 1991.</t>
  </si>
  <si>
    <t xml:space="preserve">Availability:Physical version at MAIN: ugpo; C 55.2:H 33/3  (1 copy, 1 available)
</t>
  </si>
  <si>
    <t>(OCoLC)25918950</t>
  </si>
  <si>
    <t>Book {Book - Physical} text; unmediated; sheet By United States. National Oceanic and Atmospheric Administration. ([Silver Spring, Md.] : U.S. Department of Commerce, National Oceanic and Atmospheric Administration, [1991])</t>
  </si>
  <si>
    <t>Our student programs could offer you a world of experience.</t>
  </si>
  <si>
    <t xml:space="preserve">Availability:Physical version at MAIN: ugpo; C 55.2:St 9  (1 copy, 1 available)
</t>
  </si>
  <si>
    <t>(OCoLC)25820420</t>
  </si>
  <si>
    <t>Book {Book - Physical} text; unmediated; volume By National Geophysical Data Center. ([Boulder, Colo.] (325 Broadway, Boulder 80303-3328) : National Geophysical Data Center, [1992])</t>
  </si>
  <si>
    <t>Data, products, and services.</t>
  </si>
  <si>
    <t xml:space="preserve">Availability:Physical version at MAIN: ugpo; C 55.202:G 29/5  (1 copy, 1 available)
</t>
  </si>
  <si>
    <t>(OCoLC)25753755</t>
  </si>
  <si>
    <t>Book {Book - Physical} text; unmediated; sheet By National Institute of Standards and Technology (U.S.) ([Gaithersburg, Md.] : National Institute of Standrads and Technology, Technology Administration, U.S. Department of Commerce, [1991?])</t>
  </si>
  <si>
    <t>Research and Technology Applications Program : Office of Technology Commercialization, Technology Services.</t>
  </si>
  <si>
    <t xml:space="preserve">Availability:Physical version at MAIN: ugpo; C 13.2:AP 5  (1 copy, 1 available)
</t>
  </si>
  <si>
    <t>(OCoLC)25635687</t>
  </si>
  <si>
    <t>Book {Book - Physical} text; unmediated; volume By Mahoney, John B. (Highlands, N.J. : US Northeast Fisheries Center 1978.)</t>
  </si>
  <si>
    <t>The seasonal maxima of C̲e̲r̲a̲t̲i̲u̲m̲ t̲r̲i̲p̲o̲s̲ with particular reference to a major New York Bight bloom / by John B. Mahoney.</t>
  </si>
  <si>
    <t xml:space="preserve">Availability:Physical version at MAIN: ugpo; C 55.33:16  (1 copy, 1 available)
Availability:Physical version at PELL: nmain; SH35 A43 N356 no. 16  (1 copy, 1 available)
</t>
  </si>
  <si>
    <t>(OCoLC)4331645</t>
  </si>
  <si>
    <t>Book {Book - Physical} text; unmediated; volume By Sindermann, Carl J. (Highlands, N.J. : Sandy Hook Laboratory Northeast Fisheries Center National Marine Fisheries Service 1979.)</t>
  </si>
  <si>
    <t>Status of northwest Atlantic herring stocks of concern to the United States.</t>
  </si>
  <si>
    <t xml:space="preserve">Availability:Physical version at MAIN: ugpo; C55.33:23  (1 copy, 1 available)
Availability:Physical version at PELL: nmain; SH35 A43 N356 no. 23  (1 copy, 1 available)
</t>
  </si>
  <si>
    <t>(OCoLC)6453800</t>
  </si>
  <si>
    <t>Book {Book - Physical} text; unmediated; volume By Roberts-Goodwin, Susan C. (Highlands, N.J. : Sandy Hook Laboratory Northeast Fisheries Center National Marine Fisheries Service National Oceanic and Atmospheric Administration 1981.)</t>
  </si>
  <si>
    <t>Biological and fisheries data on striped searobin, Prionotus evolans (Linnaeus) / by Susan C. Roberts-Goodwin.</t>
  </si>
  <si>
    <t xml:space="preserve">Availability:Physical version at MAIN: ugpo; C 55.33:26  (1 copy, 1 available)
Availability:Physical version at PELL: nmain; SH35 A43 N356 no. 25  (1 copy, 1 available)
</t>
  </si>
  <si>
    <t>(OCoLC)7483293</t>
  </si>
  <si>
    <t>Book {Book - Physical} text; unmediated; sheet By United States. National Oceanic and Atmospheric Administration. ([Washington, DC] : U.S. Department of Commerce, National Oceanic and Atmospheric Administration, [1992?])</t>
  </si>
  <si>
    <t xml:space="preserve">Availability:Physical version at MAIN: ugpo; C 55.2:Oc 2/8  (1 copy, 1 available)
</t>
  </si>
  <si>
    <t>(OCoLC)26700124</t>
  </si>
  <si>
    <t>Book {Book - Physical} text; unmediated; volume By National Geophysical Data Center. ([Boulder, Colo.] (325 Broadway, Boulder 80303) : U.S. Department of Commerce, National Oceanic and Atmospheric Administration, National Geophysical Data Center, [1993?])</t>
  </si>
  <si>
    <t>Earthquake damage, the Landers and Big Bear earthquakes, June 28, 1992.</t>
  </si>
  <si>
    <t xml:space="preserve">Availability:Physical version at MAIN: ugpo; C 55.2:EA 7/20  (2 copies, 2 available)
</t>
  </si>
  <si>
    <t>(OCoLC)28922679</t>
  </si>
  <si>
    <t>Earthquake damage, the Cape Mendocino earthquakes, April 25 and 26, 1992.</t>
  </si>
  <si>
    <t xml:space="preserve">Availability:Physical version at MAIN: ugpo; C 55.2:EA 7/19  (2 copies, 2 available)
</t>
  </si>
  <si>
    <t>(OCoLC)28916016</t>
  </si>
  <si>
    <t>Book {Book - Physical} text; unmediated; volume By Roberts, Susan C. (Highlands, N.J. : US National Marine Fisheries Service 1978.)</t>
  </si>
  <si>
    <t>Biological and fisheries data on northern searobin, P̲r̲i̲o̲n̲o̲t̲u̲s̲ c̲a̲r̲o̲l̲i̲n̲u̲s̲ (Linnaeus) / by Susan C. Roberts.</t>
  </si>
  <si>
    <t xml:space="preserve">Availability:Physical version at MAIN: ugpo; C 55.333:13  (1 copy, 1 available)
Availability:Physical version at PELL: nmain; SH35 A43 N356 no. 13  (1 copy, 1 available)
</t>
  </si>
  <si>
    <t>(OCoLC)4331633</t>
  </si>
  <si>
    <t>Book {Book - Physical} text; unmediated; volume By United States. National Oceanic and Atmospheric Administration. ([Washington, D.C.?] : U.S. Department of Commerce, National Oceanic and Atmospheric Administration, [1993])</t>
  </si>
  <si>
    <t>A Strategic plan for a coastal forecast system.</t>
  </si>
  <si>
    <t xml:space="preserve">Availability:Physical version at MAIN: ugpo; C 55.2:C 63/11  (2 copies, 2 available)
</t>
  </si>
  <si>
    <t>(OCoLC)28737186</t>
  </si>
  <si>
    <t>Book {Book - Physical} text; unmediated; volume By United States. National Weather Service. ([Silver Spring, Md.] : [National Weather Service] ; [2004])</t>
  </si>
  <si>
    <t>Watch out-- storms ahead! : Owlie Skywarn's weather book.</t>
  </si>
  <si>
    <t xml:space="preserve">Availability:Physical version at MAIN: ugpo; C 55.102:SK 9/4/2004  (2 copies, 2 available)
Availability:Electronic version at U.S. Government Publications Online: Full Text  
</t>
  </si>
  <si>
    <t>(OCoLC)56055113</t>
  </si>
  <si>
    <t>Book {Book - Physical} text; unmediated; volume By Pait, Anthony S. (Rockville, Md. : Strategic Environmental Assessments Division, Office of Ocean Resources Conservation and Assessment, National Ocean Service, National Oceanic and Atmospheric Administration, [1992])</t>
  </si>
  <si>
    <t>Agricultural pesticide use in coastal areas : a national summary / Anthony S. Pait, Alice E. De Souza and Daniel R.G. Farrow.</t>
  </si>
  <si>
    <t xml:space="preserve">Availability:Physical version at MAIN: ugpo; C 55.2:P 44/2/SUM  (3 copies, 3 available)
Availability:Physical version at PELL: nmain; SB950.2 P358 1992  (1 copy, 1 available)
</t>
  </si>
  <si>
    <t>(OCoLC)27720245</t>
  </si>
  <si>
    <t>Book {Book - Physical} text; unmediated; volume By Stansby, M. E. ([Seattle, Wash.] : U.S. Department of Commerce, National Oceanic and Atmospheric Administration, National Marine Fisheries Service, 1979.)</t>
  </si>
  <si>
    <t xml:space="preserve">Availability:Physical version at PELL: nmain; SH35 A5 S8  (1 copy, 1 available)
</t>
  </si>
  <si>
    <t>(OCoLC)6710675</t>
  </si>
  <si>
    <t>Journal {Journal (Ceased publication) - Physical} text; unmediated; volume By Climate Analysis Center (U.S.) ([Washington, D.C.] : U.S. Department of Commerce, National Oceanic and Atmospheric Administration, National Weather Service, Climate Analysis Center, 1982-)</t>
  </si>
  <si>
    <t>Monthly &amp; seasonal weather outlook / U.S. Department of Commerce, National Oceanic and Atmospheric Administration, National Weather Service.</t>
  </si>
  <si>
    <t xml:space="preserve">Availability:Physical version at MAIN: umezgposer; C 55.109:  v.36(1982)-v.48(1994); MISSING: v.37:no.7, v.39:no.7,9 v.45:no.15, v.47:no.20, v.48:no.24 
</t>
  </si>
  <si>
    <t>8686468</t>
  </si>
  <si>
    <t>Journal {Journal - Physical} text; unmediated; volume By United States. Weather Bureau. (Asheville, N.C. : The Bureau ; 1951-)</t>
  </si>
  <si>
    <t>Hourly precipitation data. New England / U.S. Department of Commerce, Weather Bureau.</t>
  </si>
  <si>
    <t xml:space="preserve">Availability:Physical version at MAIN: ugposer; C 55.216/24:  v.21(1971)-v.48(1998)    incomplete; MISSING:  v.21:no.1,2, v.32,no.8, v.33:no.8, v.35:no.6 
</t>
  </si>
  <si>
    <t>(OCoLC)2627080</t>
  </si>
  <si>
    <t>Fish meal and oil.</t>
  </si>
  <si>
    <t xml:space="preserve">Availability:Physical version at MAIN: ugposer; C 55.309/2-7:  1980-1996:July-Sept.    incomplete; MISSING:  1980:Jan, Nov,Dec  1981:Jan-Sept  1984:Jul-Sept  1985:Jan,May,Sept,Dec  1986:Jul-Sept  1989:July-Sept  1990:Jan.-Mar  1991:Oct.-Dec  1993:Jan.-Mar. 
</t>
  </si>
  <si>
    <t>(OCoLC)2494238</t>
  </si>
  <si>
    <t>Book {Book - Physical} text; unmediated; volume By National Geophysical Data Center. ([Boulder, Colo.] (325 Broadway, Boulder 80303-3328) : The Center, [1994])</t>
  </si>
  <si>
    <t>National Geophysical Data Center : data, products, and services.</t>
  </si>
  <si>
    <t xml:space="preserve">Availability:Physical version at MAIN: ugpo; C 55.2:D 26/5  (1 copy, 1 available)
</t>
  </si>
  <si>
    <t>(OCoLC)32155418</t>
  </si>
  <si>
    <t>Journal {Other Serial (Ceased publication) - Physical} text; unmediated; volume By United States. Environmental Data Service. (Asheville, N.C. : U.S. Department of Commerce, National Oceanic and Atmospheric Administration, Environmental Data Service.)</t>
  </si>
  <si>
    <t>Climatological data, South Carolina.</t>
  </si>
  <si>
    <t xml:space="preserve">Availability:Physical version at MAIN: umezgposer; C 55.214/38:  v.74(1971)-v.78(1975)    incomplete; MISSING:  v.74:nos.1-4,12 
</t>
  </si>
  <si>
    <t>(OCoLC)2601500</t>
  </si>
  <si>
    <t>Book {Book - Physical} text; unmediated; volume By National Geophysical Data Center. ([Boulder, Colo.] (325 Broadway, Boulder 80303-3328) : The Center, [1995?])</t>
  </si>
  <si>
    <t>National Geophysical Data Center announces digital data on compact disc.</t>
  </si>
  <si>
    <t xml:space="preserve">Availability:Physical version at MAIN: ugpo; C 55.2:D 56/2  (1 copy, 1 available)
</t>
  </si>
  <si>
    <t>(OCoLC)32066567</t>
  </si>
  <si>
    <t>Book {Book - Physical} text; unmediated; sheet By United States. National Weather Service. ([Silver Spring, Md.?] : [U.S. Department of Commerce, National Oceanic and Atmospheric Administration, National Weather Service], [1995?])</t>
  </si>
  <si>
    <t>Safe boating weather tips.</t>
  </si>
  <si>
    <t xml:space="preserve">Availability:Physical version at MAIN: ugpo; C 55.102:SA 1  (1 copy, 1 available)
</t>
  </si>
  <si>
    <t>(OCoLC)32059928</t>
  </si>
  <si>
    <t>Journal {Other Serial (Ceased publication) - Physical} text; unmediated; volume By United States. Environmental Data Service. (Asheville, N.C. : Departmentof Commerce, National Oceanic and Atmospheric Adinistration, Environmental Data Service.)</t>
  </si>
  <si>
    <t>Climatological data, Virginia.</t>
  </si>
  <si>
    <t xml:space="preserve">Availability:Physical version at MAIN: umezgposer; C 55.214/43:  v.81(1971)-v.85(1975)     incomplete; MISSING: v.81:no.1-4,v.82:no.5 
</t>
  </si>
  <si>
    <t>(OCoLC)2611077</t>
  </si>
  <si>
    <t>Climatological data, Puerto Rico and Virgin Islands.</t>
  </si>
  <si>
    <t xml:space="preserve">Availability:Physical version at MAIN: umezgposer; C 55.214/37:  v.17(1971)-v.21(1975)    incomplete; MISSING:  v.17:nos.1-4,9 
</t>
  </si>
  <si>
    <t>(OCoLC)2630529</t>
  </si>
  <si>
    <t>Book {Book - Physical} text; unmediated; volume By United States. National Marine Fisheries Service. Office of Habitat Protection. (Silver Spring, Md. : U.S. Department of Commerce, National Oceanic and Atmospheric Administration, National Marine Fisheries Service, Office of Habitat Protection, [1994])</t>
  </si>
  <si>
    <t>Habitat protection activity report, 1991-1993.</t>
  </si>
  <si>
    <t xml:space="preserve">Availability:Physical version at MAIN: ugpo; C 55.2:H 11  (1 copy, 1 available)
</t>
  </si>
  <si>
    <t>(OCoLC)31634712</t>
  </si>
  <si>
    <t>Book {Book - Physical} text; unmediated; sheet By United States. National Marine Fisheries Service. Office of Protected Resources. ([Washington, D.C.?] : U.S. Department of Commerce, National Oceanic and Atmospheric Administration, National Marine Fisheries Service, Office of Protected Resources, [1994])</t>
  </si>
  <si>
    <t>Protecting the nation's marine species.</t>
  </si>
  <si>
    <t xml:space="preserve">Availability:Physical version at MAIN: ugpo; C 55.302:P 94  (1 copy, 1 available)
</t>
  </si>
  <si>
    <t>(OCoLC)31262945</t>
  </si>
  <si>
    <t>Book {Book - Physical} text; unmediated; sheet By United States. National Weather Service. ([Silver Spring, Md.?] : U.S. Department of Commerce, National Oceanic and Atmospheric Administration, National Weather Service, [1994?])</t>
  </si>
  <si>
    <t>Aviation modernization.</t>
  </si>
  <si>
    <t xml:space="preserve">Availability:Physical version at MAIN: ugpo; C 55.102:AV 5  (1 copy, 1 available)
</t>
  </si>
  <si>
    <t>(OCoLC)31234512</t>
  </si>
  <si>
    <t>Book {Book - Physical} text; unmediated; sheet By National Geophysical Data Center. ([Boulder, Colo.?] : U.S. Department Commerce, National Oceanic and Atmospheric Administration, National Geophysical Data Center, [1994])</t>
  </si>
  <si>
    <t>Geophysical on-line data : pure gold on the information superhighway!</t>
  </si>
  <si>
    <t xml:space="preserve">Availability:Physical version at MAIN: ugpo; C 55.2:G 29/5  (1 copy, 1 available)
</t>
  </si>
  <si>
    <t>(OCoLC)30992019</t>
  </si>
  <si>
    <t>Book {Book - Physical} text; unmediated; volume By National Geophysical Data Center. (Boulder, Colo. (325 Broadway, Boulder 80303) : U.S. Department of Commerce, National Oceanic and Atmospheric Administration, National Geophysical Data Center, [1994])</t>
  </si>
  <si>
    <t xml:space="preserve">Availability:Physical version at MAIN: ugpo; C 55.2:T 78/4/994  (1 copy, 1 available)
</t>
  </si>
  <si>
    <t>(OCoLC)30756141</t>
  </si>
  <si>
    <t>Book {Book - Physical} text; unmediated; volume By United States. National Weather Service. ([Silver Spring, Md.?] : U.S. Department of Commerce, National Oceanic and Atmospheric Administration, National Weather Service : [1994])</t>
  </si>
  <si>
    <t>Hurricanes-- : the greatest storms on earth : a preparedness guide.</t>
  </si>
  <si>
    <t xml:space="preserve">Availability:Physical version at MAIN: ugpo; C 55.108:H 94  (1 copy, 1 available)
</t>
  </si>
  <si>
    <t>(OCoLC)30642434</t>
  </si>
  <si>
    <t>Book {Book - Physical} text; unmediated; volume By Schureman, Paul, (Washington : U.S. Department of Commerce, Coast and Geodetic Survey : [1994])</t>
  </si>
  <si>
    <t>Manual of harmonic analysis and prediction of tides.</t>
  </si>
  <si>
    <t>Revised (1940) edition, reprinted 1958 with corrections.</t>
  </si>
  <si>
    <t xml:space="preserve">Availability:Physical version at MAIN: ugpo; C 55.408:H 22  (1 copy, 1 available)
</t>
  </si>
  <si>
    <t>(OCoLC)30412565</t>
  </si>
  <si>
    <t>Book {Book - Physical} text; unmediated; volume By National Geophysical Data Center. (Boulder, Colo. : U.S. Department of Commerce, National Oceanic and Atmospheric Administration, National Geophysical Data Center, [1994])</t>
  </si>
  <si>
    <t>The Major Tsunamis of 1992--Nicaragua and Indonesia.</t>
  </si>
  <si>
    <t xml:space="preserve">Availability:Physical version at MAIN: ugpo; C 55.2:T 78/5  (1 copy, 1 available)
</t>
  </si>
  <si>
    <t>(OCoLC)30345535</t>
  </si>
  <si>
    <t>Book {Book - Physical} text; unmediated; volume By Briggs, Roger P. ([Washington, D.C.?] : Space Environment Laboratory, National Oceanic and Atmospheric Administration, [1993])</t>
  </si>
  <si>
    <t>Solar physics and terrestrial effects : a curriculum guide for teachers, grades 7--12 / Roger P. Briggs, Robert J. Carlisle ; Barbara B. Poppe, Editor.</t>
  </si>
  <si>
    <t xml:space="preserve">Availability:Physical version at MAIN: ugpo; C 55.608:SO 4  (1 copy, 1 available)
</t>
  </si>
  <si>
    <t>(OCoLC)29970343</t>
  </si>
  <si>
    <t>Book {Book - Physical} text; unmediated; volume By United States. National Weather Service. ([Silver Spring, Md.] : U.S. Department of Commerce, National Oceanic and Atmospheric Administration, National Weather Service, [1993-])</t>
  </si>
  <si>
    <t>Centrally produced guidance and analysis products.</t>
  </si>
  <si>
    <t xml:space="preserve">Availability:Physical version at MAIN: ugpo; C 55.108/3:1-/993  (1 copy, 1 available)
</t>
  </si>
  <si>
    <t>(OCoLC)29729278</t>
  </si>
  <si>
    <t>Book {Book - Physical} text; unmediated; volume By National Geophysical Data Center. (Boulder, Colo. (325 Broadway, Boulder 80303) : U.S. Department of Commerce, National Oceanic and Atmospheric Administration, National Geophysical Data Center, 1993.)</t>
  </si>
  <si>
    <t>Landslides.</t>
  </si>
  <si>
    <t xml:space="preserve">Availability:Physical version at MAIN: ugpo; C 55.2:L 23  (1 copy, 1 available)
</t>
  </si>
  <si>
    <t>(OCoLC)29400460</t>
  </si>
  <si>
    <t>Book {Book - Physical} text; unmediated; volume By United States. National Weather Service. (Silver Spring, Md. : U.S. Department of Commerce, National Oceanic and Atmospheric Administration, National Weather Service, [1993])</t>
  </si>
  <si>
    <t>Tornadoes--, nature's most violent storms : a presenter's guide.</t>
  </si>
  <si>
    <t xml:space="preserve">Availability:Physical version at MAIN: ugpo; C 55.108:T 63/2  (1 copy, 1 available)
</t>
  </si>
  <si>
    <t>(OCoLC)29209174</t>
  </si>
  <si>
    <t>Book {Book - Physical} text; unmediated; sheet By United States. National Oceanic and Atmospheric Administration. ([Silver Spring, Md.?] : [U.S. Department of Commerce, National Oceanic and Atmospheric Administration], [1996?])</t>
  </si>
  <si>
    <t>NOAA weather radio : up-to-the-minute weather reports and emergency information.</t>
  </si>
  <si>
    <t xml:space="preserve">Availability:Physical version at MAIN: ugpo; C 55.102:R 11/5  (1 copy, 1 available)
</t>
  </si>
  <si>
    <t>(OCoLC)33601804</t>
  </si>
  <si>
    <t>Book {Book - Physical} text; unmediated; sheet By United States. National Oceanic and Atmospheric Administration. (Boulder, Colo. : U.S. Department of Commerce, National Geophysical Data Center, [1995?])</t>
  </si>
  <si>
    <t>Coastal activities.</t>
  </si>
  <si>
    <t xml:space="preserve">Availability:Physical version at MAIN: ugpo; C 55.2:C 63/14  (1 copy, 1 available)
</t>
  </si>
  <si>
    <t>(OCoLC)33327801</t>
  </si>
  <si>
    <t>Book {Book - Physical} text; unmediated; volume By United States. Office of Ocean and Coastal Resource Management. Sanctuary Programs Division. ([Washington, D.C.] : U.S. Dept. of Commerce, National Oceanic and Atmospheric Administration, National Marine Sanctuaries : [publisher not identified], [2004])</t>
  </si>
  <si>
    <t>Hawaiian Islands Humpback Whale National Marine Sanctuary activity book.</t>
  </si>
  <si>
    <t xml:space="preserve">Availability:Physical version at MAIN: ugpo; C 55.443/2:W 55  (1 copy, 1 available)
Availability:Electronic version at U.S. Government Publications Online: Full Text  
</t>
  </si>
  <si>
    <t>(OCoLC)56512992</t>
  </si>
  <si>
    <t>Book {Book - Physical} text; unmediated; volume By National Geophysical Data Center. (Boulder, Colo. (325 Broadway, Boulder 80303) : U.S. Department of Commerce, National Oceanic and Atmospheric Administration, National Geophysical Data Center, [1995?-])</t>
  </si>
  <si>
    <t xml:space="preserve">Availability:Physical version at MAIN: ugpo; C 55.2:V 88/SET 2/995  (1 copy, 1 available)
</t>
  </si>
  <si>
    <t>(OCoLC)32660407</t>
  </si>
  <si>
    <t>Book {Book - Physical} text; unmediated; volume By National Estuarine Eutrophication Assessment (NEEA) Update Workshop (2002 : Laurel, Md.) (Silver Spring, Md. (1305 East-West Highway, Silver Spring 20910) : National Centers for Coastal Ocean Science, National Ocean Service, National Oceanic and Atmospheric Administration, [2004])</t>
  </si>
  <si>
    <t>National estuarine eutrophication assessment update : workshop summary and recommendations for development of a long-term monitoring and assessment program : proceedings of a workshop, September 4-5, 2002, Patuxent National Wildlife Research Refuge, Laurel, Maryland.</t>
  </si>
  <si>
    <t xml:space="preserve">Availability:Physical version at MAIN: ugpo; C 55.402:ES 8/6  (1 copy, 1 available)
</t>
  </si>
  <si>
    <t>56590356</t>
  </si>
  <si>
    <t>Map {Atlas - Physical} cartographic image; unmediated; volume By Miller, Joyce. ([Washington, D.C.?] : NOAA ; [2004])</t>
  </si>
  <si>
    <t>Bathymetric atlas of the northwestern Hawaiian Islands [cartographic material] : a planning document for benthic habitat mapping / [authors, Joyce Miller [and others]]</t>
  </si>
  <si>
    <t xml:space="preserve">Availability:Physical version at MAIN: ugpo; C 55.402:B 32/2/DRAFT  (1 copy, 1 available)
</t>
  </si>
  <si>
    <t>56942325</t>
  </si>
  <si>
    <t>Book {Book - Physical} text; unmediated; volume By National Geophysical Data Center. (Boulder, Colo. (325 Broadway, Boulder 80303) : U.S. Department of Commerce, National Oceanic and Atmospheric Administration, National Geophysical Data Center, [1995?])</t>
  </si>
  <si>
    <t>Volcanic rocks and features.</t>
  </si>
  <si>
    <t xml:space="preserve">Availability:Physical version at MAIN: ugpo; C 55.2:V 88/3/995  (1 copy, 1 available)
</t>
  </si>
  <si>
    <t>(OCoLC)32423331</t>
  </si>
  <si>
    <t>Book {Book - Physical} text; unmediated; sheet By United States. National Weather Service. ([Washington, DC] : [U.S. Department of Commerce, National Oceanic and Atmospheric Administration, National Weather Service], [1995?])</t>
  </si>
  <si>
    <t>River and Flood Program.</t>
  </si>
  <si>
    <t xml:space="preserve">Availability:Physical version at MAIN: ugpo; C 55.102:H 99  (1 copy, 1 available)
</t>
  </si>
  <si>
    <t>(OCoLC)32416946</t>
  </si>
  <si>
    <t>Book {Book - Physical} text; unmediated; volume By McAniff, John J. ([Washington, D.C.?] : U.S. Department of Commerce, National Oceanic and Atmospheric Administration, Undersea Research Program, [1987])</t>
  </si>
  <si>
    <t>U.S. underwater diving fatality statistics, 1985, with a preliminary assessment of 1986 fatalities / John J. McAniff.</t>
  </si>
  <si>
    <t xml:space="preserve">Availability:Physical version at PELL: nmain; TC1645 U5 1985  (1 copy, 1 available)
</t>
  </si>
  <si>
    <t>(OCoLC)26599571</t>
  </si>
  <si>
    <t>Book {Book - Physical} text; unmediated; volume By McAniff, John J. ([Washington, D.C.?] : U.S. Department of Commerce, National Oceanic and Atmospheric Administration, Undersea Research Program, [1984])</t>
  </si>
  <si>
    <t>U.S. underwater diving fatality statistics, 1970-82, including a preliminary assessment of 1983 fatalities / John J. McAniff.</t>
  </si>
  <si>
    <t xml:space="preserve">Availability:Physical version at PELL: nmain; TC1645 U5 1970-82  (1 copy, 1 available)
</t>
  </si>
  <si>
    <t>(OCoLC)26602237</t>
  </si>
  <si>
    <t>Book {Book - Physical} text; unmediated; volume By McAniff, John J. ([Washington, D.C.?] : U.S. Department of Commerce, National Oceanic and Atmospheric Administration, Undersea Research Program, [1986])</t>
  </si>
  <si>
    <t>U.S. underwater diving fatality statistics, 1983-1984, with a preliminary assessment of 1985 fatalities / John J. McAniff.</t>
  </si>
  <si>
    <t xml:space="preserve">Availability:Physical version at PELL: nmain; TC1645 U5 1983-84  (1 copy, 1 available)
</t>
  </si>
  <si>
    <t>(OCoLC)26602240</t>
  </si>
  <si>
    <t>Book {Book - Physical} text; unmediated; volume By National Geophysical Data Center. ([Boulder, Colo.] (325 Broadway, Boulder 80303) : [The Center], [1994])</t>
  </si>
  <si>
    <t>Geologic hazards slide sets available from the National Geophysical Data Center.</t>
  </si>
  <si>
    <t xml:space="preserve">Availability:Physical version at MAIN: ugpo; C 55.2:G 29/3/994  (1 copy, 1 available)
</t>
  </si>
  <si>
    <t>(OCoLC)32251907</t>
  </si>
  <si>
    <t>Book {Book - Physical} text; unmediated; volume By National Geophysical Data Center. ([Boulder, Colo.?] : U.S. Department of Commerce, National Oceanic and Atmospheric Administraton, National Geophysical Data Center, 1991.)</t>
  </si>
  <si>
    <t>Relief globe slides from the National Geophysical Data Center.</t>
  </si>
  <si>
    <t xml:space="preserve">Availability:Physical version at MAIN: ugpo; C 55.2:G 51/2  (1 copy, 1 available)
</t>
  </si>
  <si>
    <t>(OCoLC)32213216</t>
  </si>
  <si>
    <t>Journal {Other Serial - Physical} text; unmediated; volume By National Climatic Center. (Asheville, N.C. : National Oceanic and Atmospheric Administration, Environmental Data and Information Service, National Climatic Center.)</t>
  </si>
  <si>
    <t>Climatological data. Puerto Rico and Virgin Islands.</t>
  </si>
  <si>
    <t xml:space="preserve">Availability:Physical version at MAIN: umezgposer; C 55.214/37:  v.22(1976)-v.44(1998)    incomplete; MISSING:  v.23:no.4 
</t>
  </si>
  <si>
    <t>(OCoLC)4507528</t>
  </si>
  <si>
    <t>Journal {Journal - Physical} text; unmediated; volume By National Climatic Center. (Asheville, N.C. : National Oceanic and Atmospheric Administration, Environmental Data and Information Service, National Climatic Center.)</t>
  </si>
  <si>
    <t>Climatological data. South Carolina.</t>
  </si>
  <si>
    <t xml:space="preserve">Availability:Physical version at MAIN: umezgposer; C 55.214/38:  v.79(1976)-v.101(1998)    incomplete; MISSING:  v.80:no.4, v.100:no.3, v.101:no.4 
</t>
  </si>
  <si>
    <t>(OCoLC)4507552</t>
  </si>
  <si>
    <t>Climatological data. Virginia.</t>
  </si>
  <si>
    <t xml:space="preserve">Availability:Physical version at MAIN: umezgposer; C 55.214/43:  v.86(1976)-v.108(1998)    incomplete; MISSING:  v.108:no.4-12 
</t>
  </si>
  <si>
    <t>(OCoLC)4507751</t>
  </si>
  <si>
    <t>Book {Book - Physical} text; unmediated; volume By Environmental Technology Laboratory (Environmental Research Laboratories) (Boulder, Colo. (325 Broadway, Boulder 80303-3328) : Environmental Technology Laboratory, [1992?])</t>
  </si>
  <si>
    <t>WPL--ETL : 1967-1992, 25th anniversary brochure.</t>
  </si>
  <si>
    <t xml:space="preserve">Availability:Physical version at MAIN: ugpo; C 55.602:AN 7  (1 copy, 1 available)
</t>
  </si>
  <si>
    <t>(OCoLC)31921072</t>
  </si>
  <si>
    <t>Book {Book - Physical} text; unmediated; volume By Rea, David K. (Seattle, Wash. : Pacific Oceanographic Laboratories, [1969 or 1970])</t>
  </si>
  <si>
    <t>Bathymetry and magnetics of a region (POL-421-3) 29° to 35° N, 155° to 165° W / David K. Rea.</t>
  </si>
  <si>
    <t xml:space="preserve">Availability:Physical version at MAIN: umezgpo; C 52.15:ERL 146-POL 4  (1 copy, 1 available)
Availability:Physical version at PELL: nmain; GC1 U5877 ERL 146-POL 4  (1 copy, 1 available)
</t>
  </si>
  <si>
    <t>35890686</t>
  </si>
  <si>
    <t>Book {Book - Physical} text; unmediated; volume By Hess, Wilmot N. (Boulder, Colo. : National Oceanic and Atmospheric Administration, Environmental Research Laboratories, Office of the Director, 1976.)</t>
  </si>
  <si>
    <t>An advection-diffusion model of the DOMES turbidity plumes / Wilmot N. Hess and Walter C. Hess.</t>
  </si>
  <si>
    <t xml:space="preserve">Availability:Physical version at MAIN: ugpo; C 55.13:ERL 382-OD 13  (1 copy, 1 available)
Availability:Physical version at PELL: nmain; GC1 U587705 ERL 382-OD 13  (1 copy, 1 available)
</t>
  </si>
  <si>
    <t>3093892</t>
  </si>
  <si>
    <t>Book {Book - Physical} text; unmediated; volume By Ryan, T. V. (Washington, D.C. : U.S. Department of Commerce, National Oceanic and Atmospheric Administration, Environmental Research Laboratories, [1973])</t>
  </si>
  <si>
    <t>RP-6-OC-71 data report : oceanographic conditions off the Washington coast, October-November 1971 / T.V. Ryan, N.P. Laird, G.A. Cannon.</t>
  </si>
  <si>
    <t xml:space="preserve">Availability:Physical version at MAIN: ugpo; C 55.13:ERL 259-POL 16  (1 copy, 1 available)
Availability:Physical version at PELL: nmain; GC1 U58772 ERL 259-POL 16  (1 copy, 1 available)
</t>
  </si>
  <si>
    <t>(OCoLC)33368642</t>
  </si>
  <si>
    <t>Book {Book - Physical} text; unmediated; volume (Boulder, Colo. : U.S. Department of Commerce, Environmental Science Services Administration, Research Laboratories, [1970])</t>
  </si>
  <si>
    <t>Global Expedition, USC &amp; GS Ship Oceanographer, 1967 : cruise narrative and scientific program.</t>
  </si>
  <si>
    <t xml:space="preserve">Availability:Physical version at MAIN: umezgpo; C 52.15:ERL 152-OD 4  (1 copy, 1 available)
Availability:Physical version at PELL: nmain; GC1 U5876 ERL 152-OD 4  (1 copy, 1 available)
</t>
  </si>
  <si>
    <t>13783399</t>
  </si>
  <si>
    <t>Book {Book - Physical} text; unmediated; volume By Galt, Jerry A. (Boulder, Colo. : Environmental Research Laboratories, 1975.)</t>
  </si>
  <si>
    <t>Development of a simplified diagnostic model for interpretation of oceanographic data / J.A. Galt.</t>
  </si>
  <si>
    <t xml:space="preserve">Availability:Physical version at MAIN: ugpo; C 55.13:ERL 339-PMEL 25  (1 copy, 1 available)
Availability:Physical version at PELL: nmain; GC1 U587707 ERL 339-PMEL 25  (1 copy, 1 available)
</t>
  </si>
  <si>
    <t>(OCoLC)2009491</t>
  </si>
  <si>
    <t>Book {Book - Physical} text; unmediated; volume By Rona, Peter A. (Boulder, Colo. : U.S. Department of Commerce, National Oceanic and Atmospheric Administration, Environmental Research Laboratories, 1972.)</t>
  </si>
  <si>
    <t>Exploration methods for the continental shelf : geology, geophysics, geochemistry / [by] Peter A. Rona.</t>
  </si>
  <si>
    <t xml:space="preserve">Availability:Physical version at MAIN: ugpo; C 55.13:ERL 238-AOML 8  (1 copy, 1 available)
Availability:Physical version at PELL: nmain; GC1 U58752 ERL 238-AOML 8  (1 copy, 1 available)
</t>
  </si>
  <si>
    <t>(OCoLC)1201912</t>
  </si>
  <si>
    <t>Book {Book - Physical} text; unmediated; volume By Krause, Dale C. (Boulder, Colo. : Environmental Research Laboratories, 1973.)</t>
  </si>
  <si>
    <t>Quantitative marine geomorphology of the East Pacific Rise / by Dale C. Krause, Paul J. Grim and Henry W. Menard.</t>
  </si>
  <si>
    <t xml:space="preserve">Availability:Physical version at MAIN: ugpo; C 55.13:ERL 275-AOML 10  (1 copy, 1 available)
Availability:Physical version at PELL: nmain; GC1 U58752 ERL 275-AOML 10  (1 copy, 1 available)
</t>
  </si>
  <si>
    <t>(OCoLC)1284073</t>
  </si>
  <si>
    <t>The Northridge earthquakes, January 17, 1994.</t>
  </si>
  <si>
    <t xml:space="preserve">Availability:Physical version at MAIN: ugpo; C 55.2:EA 7/21/  (2 copies, 2 available)
</t>
  </si>
  <si>
    <t>31528939</t>
  </si>
  <si>
    <t>The San Fernando Valley earthquakes : February 9, 1971 and January 17, 1994.</t>
  </si>
  <si>
    <t xml:space="preserve">Availability:Physical version at MAIN: ugpo; C 55.2:EA 7/22  (2 copies, 2 available)
</t>
  </si>
  <si>
    <t>(OCoLC)31521257</t>
  </si>
  <si>
    <t>Book {Book - Physical} text; unmediated; sheet By United States. National Oceanic and Atmospheric Administration. ([Silver Spring, Md.] : U.S. Department of Commerce, National Oceanic and Atmospheric Administration, [1994?])</t>
  </si>
  <si>
    <t>A change in the Weather Service.</t>
  </si>
  <si>
    <t xml:space="preserve">Availability:Physical version at MAIN: ugpo; C 55.102:W 37/2/993  (1 copy, 1 available)
</t>
  </si>
  <si>
    <t>(OCoLC)31004072</t>
  </si>
  <si>
    <t>Book {Book - Physical} text; unmediated; volume By Coastal America (Organization) (Washington, D.C. (14th and Constitution Ave., N.W., Washington 20230) : Coastal America, [1994])</t>
  </si>
  <si>
    <t>Forging partnerships to restore coastal environments.</t>
  </si>
  <si>
    <t xml:space="preserve">Availability:Physical version at MAIN: ugpo; C 55.2:F 76/2  (1 copy, 1 available)
</t>
  </si>
  <si>
    <t>(OCoLC)ocm30603286</t>
  </si>
  <si>
    <t>Book {Book - Physical} text; unmediated; volume By PeterG. (Boulder, Colo. : US Dept of Commerce National Oceanic and Atmospheric Administration Environmental Research Laboratories 1973.)</t>
  </si>
  <si>
    <t>Caribbean Atlantic Geotraverse, NOAA-IDOE 1971 : report no. 2, Magnetic data / by G. Peter, O.E. Dewald and B.G. Bassinger.</t>
  </si>
  <si>
    <t xml:space="preserve">Availability:Physical version at MAIN: ugpo; C 55.13:ERL 288-AOML 12  (1 copy, 1 available)
Availability:Physical version at PELL: nmain; GC1 U58752 ERL 288-AOML 12  (1 copy, 1 available)
</t>
  </si>
  <si>
    <t>(OCoLC)1280326</t>
  </si>
  <si>
    <t>Book {Book - Physical} text; unmediated; volume By PeterG. (Boulder, Colo. : Environmental Research Laboratories, 1973.)</t>
  </si>
  <si>
    <t>Caribbean Atlantic Geotraverse, NOAA-IDOE 1971 : report no.1, Project introduction; bathymetry / G. Peter, G. Merrill and S. Bush.</t>
  </si>
  <si>
    <t xml:space="preserve">Availability:Physical version at MAIN: ugpo; C 55.13:ERL 293-AMOL 13  (1 copy, 1 available)
Availability:Physical version at PELL: nmain; GC1 U58752 ERL 293-AOML 13  (1 copy, 1 available)
</t>
  </si>
  <si>
    <t>(OCoLC)1280308</t>
  </si>
  <si>
    <t>Book {Book - Physical} text; unmediated; volume By Maul, George A. (Boulder, Colo : Environmental Research Laboratories, 1975.)</t>
  </si>
  <si>
    <t>An evaluation of the use of the Earth Resources Technology Satellite for observing ocean current boundaries in the Gulf Stream system.</t>
  </si>
  <si>
    <t xml:space="preserve">Availability:Physical version at MAIN: ugpo; C 55.13:ERL 355-AOML 18  (1 copy, 1 available)
Availability:Physical version at PELL: nmain; GC1 U58752 ERL 335-AOML 18  (1 copy, 1 available)
</t>
  </si>
  <si>
    <t>(OCoLC)1952705</t>
  </si>
  <si>
    <t>Book {Book - Physical} text; unmediated; volume By Mofjeld, Harold O. (Boulder, Colo. : Environmental Research Laboratories, 1975.)</t>
  </si>
  <si>
    <t>Empirical model for tides in the western North Atlantic Ocean / Harold O. Mofjeld.</t>
  </si>
  <si>
    <t xml:space="preserve">Availability:Physical version at MAIN: ugpo; C 55.13:ERL 340-AOML 19  (1 copy, 1 available)
Availability:Physical version at PELL: nmain; GC1 U58752 ERL 340 - AOML 19  (1 copy, 1 available)
</t>
  </si>
  <si>
    <t>(OCoLC)1997620</t>
  </si>
  <si>
    <t>Book {Book - Physical} text; unmediated; volume By United States. National Oceanic and Atmospheric Administration. ([Washington, D.C.?] : U.S. Department of Commerce, National Oceanic and Atmospheric Administration, [1992])</t>
  </si>
  <si>
    <t xml:space="preserve">Availability:Physical version at MAIN: ugpo; C 55.2:C 18/4/992  (1 copy, 1 available)
</t>
  </si>
  <si>
    <t>(OCoLC)29873342</t>
  </si>
  <si>
    <t>Book {Book - Physical} text; unmediated; volume By Chiburis, E. F. (Rockville, Md. : US Dept of Commerce National Oceanic and Atmospheric Administration National Ocean Survey [1972])</t>
  </si>
  <si>
    <t>Pacific SEAMAP 1961-70 data for areas 16530-10 and l7530-10, longitude 165 ̊W to 180 ̊W, latitude 30 ̊N to 36 ̊N : bathymetry, magnetics, and gravity / E.F. Chiburis [and others].</t>
  </si>
  <si>
    <t xml:space="preserve">Availability:Physical version at MAIN: ugpo; C 55.13:NOS 49  (1 copy, 1 available)
Availability:Physical version at PELL: nmain; GC1 U5851 no. 49  (1 copy, 1 available)
</t>
  </si>
  <si>
    <t>(OCoLC)24101583</t>
  </si>
  <si>
    <t>Book {Book - Physical} text; unmediated; volume By Dowling, John J. (Rockville, Md. : US Dept of Commerce National Oceanic and Atmospheric Administration National Ocean Survey [1972])</t>
  </si>
  <si>
    <t>Pacific SEAMAP 1961-70 data for area 15248-14 : longitude 152 ⁰W to 166°W, latitude 48°N to 54°N bathymetry, magnetics, and gravity / J.J. Dowling [and others].</t>
  </si>
  <si>
    <t xml:space="preserve">Availability:Physical version at MAIN: ugpo; C 55.13:NOS 47  (1 copy, 1 available)
Availability:Physical version at PELL: nmain; GC1 U5851 no. 47  (1 copy, 1 available)
</t>
  </si>
  <si>
    <t>(OCoLC)28277310</t>
  </si>
  <si>
    <t>Book {Book - Physical} text; unmediated; volume By United States. National Environmental Satellite Service. (Washington, [publisher not identified], 1971.)</t>
  </si>
  <si>
    <t>First five years of the environmental satellite program--an assessment; a report to the administrator of the National Oceanic and Atmospheric Administration.</t>
  </si>
  <si>
    <t xml:space="preserve">Availability:Physical version at MAIN: ugpo; C 55.502:EN 8  (1 copy, 1 available)
Availability:Physical version at PELL: nmain; TL796.5 U5 U5  (1 copy, 1 available)
</t>
  </si>
  <si>
    <t>(OCoLC)145718</t>
  </si>
  <si>
    <t>Book {Book - Physical} text; unmediated; volume By United States. National Oceanic and Atmospheric Administration. ([Silver Spring, Md.] : U.S. Department of Commerce, National Oceanic and Atmospheric Administration, Office of NOAA Corps Operations, [1995])</t>
  </si>
  <si>
    <t>NOAA ships and aircraft serving the nation.</t>
  </si>
  <si>
    <t xml:space="preserve">Availability:Physical version at MAIN: ugpo; C 55.2:AI 7/4  (1 copy, 1 available)
</t>
  </si>
  <si>
    <t>(OCoLC)33349132</t>
  </si>
  <si>
    <t>Book {Book - Physical} text; unmediated; volume By Fahay, Michael P. (Highlands, N.J. : United States National Marine Fisheries Service 1978.)</t>
  </si>
  <si>
    <t>Biological and fisheries data on American eel : A̲n̲g̲u̲i̲l̲l̲a̲ ̲r̲o̲s̲t̲r̲a̲t̲a̲ ̲(Lesueur) / by Michael P. Fahay.</t>
  </si>
  <si>
    <t xml:space="preserve">Availability:Physical version at MAIN: ugpo; C 55.33:17  (1 copy, 1 available)
Availability:Physical version at PELL: nmain; SH35 A43 N356 no.17  (1 copy, 1 available)
</t>
  </si>
  <si>
    <t>(OCoLC)4573327</t>
  </si>
  <si>
    <t>Book {Book - Physical} text; unmediated; volume By National Ocean Survey. Office of Coastal Zone Management. (Washington, D.C. : The Administration, 1980.)</t>
  </si>
  <si>
    <t>Improving your waterfront : a practical guide / prepared by U.S. Department of Commerce, National Oceanic and Atmospheric Administration, Office of Coastal Zone Management in cooperation with U.S. Department of the Interior, Heritage Conservation and Recreation Service.</t>
  </si>
  <si>
    <t xml:space="preserve">Availability:Physical version at MAIN: umain; HT170 I567 1980  (1 copy, 1 available)
Availability:Physical version at MAIN: ugpo; C 55.8:W 29  (1 copy, 1 available)
Availability:Physical version at PELL: nmain; HT170 I567 1980  (1 copy, 1 available)
</t>
  </si>
  <si>
    <t>(OCoLC)7003297</t>
  </si>
  <si>
    <t>Book {Book - Physical} text; unmediated; volume By Coastal America (Organization) (Washington, D.C. : Coastal America : [1995])</t>
  </si>
  <si>
    <t>Sustaining the commitment to our coastal environment.</t>
  </si>
  <si>
    <t xml:space="preserve">Availability:Physical version at MAIN: ugpo; C 55.2:C 73/3  (1 copy, 1 available)
</t>
  </si>
  <si>
    <t>(OCoLC)ocm32344078</t>
  </si>
  <si>
    <t>Book {Book - Physical} text; unmediated; volume By Orbach, Michael K. (Washington, D.C. : US Dept of Commerce National Oceanic and Atmospheric Administration National Marine Fisheries Service 1979.)</t>
  </si>
  <si>
    <t>United States fisheries systems and social science : a bibliography of work and directory researchers / editors, Michael K. Orbach, Valerie R. Harper.</t>
  </si>
  <si>
    <t xml:space="preserve">Availability:Physical version at MAIN: ugpo; C 55.332:SO 1  (2 copies, 2 available)
Availability:Physical version at PELL: nmain; Z5118 M4 U64  (1 copy, 1 available)
</t>
  </si>
  <si>
    <t>(OCoLC)7572502</t>
  </si>
  <si>
    <t>Book {Book - Physical} text; unmediated; volume By Murawski, Steven A. (Highlands, N.J. : US National Marine Fisheries Service 1978.)</t>
  </si>
  <si>
    <t>Biological and fisheries data on butterfish, P̲e̲p̲r̲i̲l̲u̲s̲ t̲r̲i̲a̲c̲a̲n̲t̲h̲u̲s̲ (Peck) / by Steven A. Murawski, Donald G. Frank, and Sukwoo Chang.</t>
  </si>
  <si>
    <t xml:space="preserve">Availability:Physical version at MAIN: ugpo; C 55.33:6  (1 copy, 1 available)
Availability:Physical version at PELL: nmain; SH35 A43 N356 no.6  (1 copy, 1 available)
</t>
  </si>
  <si>
    <t>(OCoLC)3878962</t>
  </si>
  <si>
    <t>Book {Book - Physical} text; unmediated; sheet By United States. National Oceanic and Atmospheric Administration. ([Washington, D.C.?] : [U.S. Department of Commerce, National Oceanic and Atmospheric Administration], [1994?])</t>
  </si>
  <si>
    <t>Advanced weather interactive processing systems (AWIPS)</t>
  </si>
  <si>
    <t xml:space="preserve">Availability:Physical version at MAIN: ugpo; C 55.2:W 37/4  (1 copy, 1 available)
</t>
  </si>
  <si>
    <t>(OCoLC)30016552</t>
  </si>
  <si>
    <t>Book {Book - Physical} text; unmediated; volume By United States. National Oceanic and Atmospheric Administration. ([Silver Spring, Md.?] : U.S. Department of Commerce, National Oceanic and Atmospheric Administration, [1995])</t>
  </si>
  <si>
    <t>Safe passage into the 21st century : modernizing NOAA's navigational services.</t>
  </si>
  <si>
    <t xml:space="preserve">Availability:Physical version at MAIN: ugpo; C 55.2:P 26  (2 copies, 2 available)
</t>
  </si>
  <si>
    <t>(OCoLC)33145757</t>
  </si>
  <si>
    <t>Book {Book - Physical} text; unmediated; volume By Jenkins, Raymond W. ([Honolulu] : State of Hawaii, Department of Planning and Economic Development ; [1981])</t>
  </si>
  <si>
    <t>The Feasibility and potential impact of manganese nodule processing in the Puna and Kohala districts of Hawaii / Raymond W. Jenkins [and others]</t>
  </si>
  <si>
    <t xml:space="preserve">Availability:Physical version at MAIN: ugpo; C 55.2:M 31 X  (1 copy, 1 available)
Availability:Physical version at PELL: nmain; TN490 M3 F54  (1 copy, 1 available)
</t>
  </si>
  <si>
    <t>11090842</t>
  </si>
  <si>
    <t>Book {Book - Physical} text; unmediated; volume By Emmanuel, C. B. (Boulder, Colo. : US Dept of Commerce National Oceanic and Atmospheric Administration Environmental Research Laboratories 1973.)</t>
  </si>
  <si>
    <t>A feasibility study for the remote measurement of underwater currents using acoustic doppler techniques / by C.B. Emmanuel and P.A. Mandics.</t>
  </si>
  <si>
    <t xml:space="preserve">Availability:Physical version at MAIN: ugpo; C 55.13:ERL 278-WPL 25  (1 copy, 1 available)
Availability:Physical version at PELL: nmain; GC1 U58774 ERL 278-WPL 25  (1 copy, 1 available)
</t>
  </si>
  <si>
    <t>(OCoLC)1231406</t>
  </si>
  <si>
    <t>Journal {Other Serial - Physical} text; unmediated; volume By United States. National Marine Fisheries Service. (Washington, D.C. : U.S. Department of Commerce, National Oceanic and Atmospheric Administration, National Marine Fisheries Service.)</t>
  </si>
  <si>
    <t>Food fish market review.</t>
  </si>
  <si>
    <t xml:space="preserve">Availability:Physical version at MAIN: ugposer; C 55.309/5:  29-32 
Availability:Physical version at PELL: nser; SH1 F876  (1 copy, 1 available)
</t>
  </si>
  <si>
    <t>(OCoLC)5511088</t>
  </si>
  <si>
    <t>Book {Book - Physical} text; unmediated; volume By Dorman, LeRoy M. (Boulder, Colo. : US Dept of Commerce National Oceanic and Atmospheric Administration Environmental Research Laboratories [1973])</t>
  </si>
  <si>
    <t>Caribbean Atlantic Geotraverse, NOAA-IDOE 1971. Report no. 3, Gravity / Leroy M. Dorman [and others].</t>
  </si>
  <si>
    <t xml:space="preserve">Availability:Physical version at MAIN: ugpo; C 55.13:ERL 277-AOML 11  (1 copy, 1 available)
Availability:Physical version at PELL: nmain; GC1 U58752 ERL 277-AOML 11  (1 copy, 1 available)
</t>
  </si>
  <si>
    <t>(OCoLC)3718656</t>
  </si>
  <si>
    <t>Book {Book - Physical} text; unmediated; volume By Chiburis, E. F. (Washington, D.C. ; US Dept of Commerce National Oceanic and Atmospheric Administration National Ocean Survey 1972.)</t>
  </si>
  <si>
    <t>Pacific SEAMAP 1961-70 data for areas 16524-10 and l7524-10, longitude 165 ̊W to 180 ̊W, latitude 24 ̊N to 30 ̊N : bathymetry, magnetics, and gravity / E.F. Chiburis [and others].</t>
  </si>
  <si>
    <t xml:space="preserve">Availability:Physical version at MAIN: ugpo; C 55.13:NOS 50  (1 copy, 1 available)
Availability:Physical version at PELL: nmain; GC1 U5851 no.50  (1 copy, 1 available)
</t>
  </si>
  <si>
    <t>(OCoLC)4116271</t>
  </si>
  <si>
    <t>Pacific SEAMAP 1961-70 data for areas 15636-12, 15642-12,16836-12, and 16842-12 : longitude 156°W to 180°W, latitude 36°N to 48°N bathymetry, magnetics, and gravity / E.F. Chiburis [and others].</t>
  </si>
  <si>
    <t xml:space="preserve">Availability:Physical version at MAIN: ugpo; C 55.13:NOS 51  (1 copy, 1 available)
Availability:Physical version at PELL: nmain; GC1 U5851 no.51  (1 copy, 1 available)
</t>
  </si>
  <si>
    <t>(OCoLC)28524896</t>
  </si>
  <si>
    <t>Book {Book - Physical} text; unmediated; volume By Parker, Bruce B. (Rockville, Md. : Dept of Commerce National Oceanic and Atmospheric Administration National Ocean Survey 1977.)</t>
  </si>
  <si>
    <t>Tidal hydrodynamics in the Strait of Juan de Fuca--Strait of Georgia / Bruce B. Parker ; Oceanographic Division, Office of Marine Surveys and Maps.</t>
  </si>
  <si>
    <t xml:space="preserve">Availability:Physical version at MAIN: ugpo; C 55.13:NOS 69  (1 copy, 1 available)
Availability:Physical version at PELL: nmain; GC1 U5851 no.69  (1 copy, 1 available)
</t>
  </si>
  <si>
    <t>(OCoLC)3139295</t>
  </si>
  <si>
    <t>Pacific SEAMAP 1961-70 data for area 16648-14 : longitude 166 ⁰W to 180°W, latitude 48°N to 54°N bathymetry, magnetics, and gravity / J.J. Dowling [and others].</t>
  </si>
  <si>
    <t xml:space="preserve">Availability:Physical version at MAIN: ugpo; C 55.13:NOS 48  (1 copy, 1 available)
Availability:Physical version at PELL: nmain; GC1 U5851 no. 48  (1 copy, 1 available)
</t>
  </si>
  <si>
    <t>(OCoLC)28277339</t>
  </si>
  <si>
    <t>Book {Book - Physical} text; unmediated; volume By Dowling, John J. (Washington, D.C. ; US Dept of Commerce National Oceanic and Atmospheric Administration National Ocean Survey 1972.)</t>
  </si>
  <si>
    <t>Pacific SEAMAP 1961-70 data for area 15530-10, longitude 155 ̊W to 165 ̊W, latitude 30 ̊N to 36 ̊N : bathymetry, magnetics, and gravity / J.J. Dowling [and others].</t>
  </si>
  <si>
    <t xml:space="preserve">Availability:Physical version at MAIN: ugpo; C 55.13:NOS 46  (1 copy, 1 available)
Availability:Physical version at PELL: nmain; GC1 U5851 no. 46  (1 copy, 1 available)
</t>
  </si>
  <si>
    <t>(OCoLC)21214807</t>
  </si>
  <si>
    <t>Pacific SEAMAP 1961-70 data for area 15524-10, longitude 155 ̊W to 165 ̊W, latitude 24 ̊N to 30 ̊N : bathymetry, magnetics, and gravity / J.J. Dowling [and others].</t>
  </si>
  <si>
    <t xml:space="preserve">Availability:Physical version at MAIN: ugpo; C 55.13:NOS 45  (1 copy, 1 available)
Availability:Physical version at PELL: nmain; GC1 U5851 no. 45  (1 copy, 1 available)
</t>
  </si>
  <si>
    <t>(OCoLC)21214787</t>
  </si>
  <si>
    <t>Book {Book - Physical} text; unmediated; volume By Sibunka, John D. (Highlands, N.J. : Sandy Hook Laboratory Northeast Fisheries Center National Marine Fisheries Service National Oceanic and Atmospheric Administration 1981.)</t>
  </si>
  <si>
    <t>Biological and fisheries data on northern puffer, Sphoeroides maculatus (Bloch and Schneider) / by John D. Sibunka and Anthony L. Pacheco.</t>
  </si>
  <si>
    <t xml:space="preserve">Availability:Physical version at PELL: nmain; SH35 A43 N356 no.26  (2 copies, 2 available)
Availability:Physical version at MAIN: ugpo; C 55.33:26  (1 copy, 1 available)
</t>
  </si>
  <si>
    <t>(OCoLC)7483268</t>
  </si>
  <si>
    <t>Journal {Journal - Physical} text; unmediated; volume By United States. National Environmental Satellite, Data, and Information Service. Data and Information Management Program Office. (Washington, DC : NOAA Data and Information Management Program Office, [1990]-)</t>
  </si>
  <si>
    <t>Earth system monitor : a guide to NOAA's data and information services.</t>
  </si>
  <si>
    <t xml:space="preserve">Availability:Physical version at MAIN: ugposer; C 55.52:  v.3(1992)-v.18: no.3(2010)    CONTINUED ONLINE; MISSING: v. 14: no.3-4  v.17:no.1,4 
Availability:Electronic version at Online: Full Text  
Availability:Electronic version at Online: Full Text  
</t>
  </si>
  <si>
    <t>(OCoLC)22537631</t>
  </si>
  <si>
    <t>Journal {Journal (Ceased publication) - Physical} text; unmediated; volume By United States. National Oceanic and Atmospheric Administration. Office of Public Affairs. (Rockville, Md. : U.S. Department of Commerce, National Oceanic and Atmospheric Administration, Office of Public Affairs, [ -1986])</t>
  </si>
  <si>
    <t xml:space="preserve">Availability:Physical version at PELL: nser; GC3 U7 N3  v.1(1971)-v.14(1984) 
Availability:Physical version at MAIN: umform2; MFILM  v.8(1978)-v.14(1984) 
Availability:Physical version at MAIN: umezgposer; C 55.14:  v.1(1971)-v.15(1985) 
</t>
  </si>
  <si>
    <t>(OCoLC)1768577</t>
  </si>
  <si>
    <t>Journal {Other Serial - Physical} text; unmediated; volume By Climate Monitoring and Diagnostics Laboratory (U.S.) (Boulder, Colo. : U.S. Department of Commerce, National Oceanic and Atmospheric Administration, Environmental Research Laboratories, 1990-)</t>
  </si>
  <si>
    <t xml:space="preserve">Availability:Physical version at PELL: nser; QC981.8 C5 E58a  no.18(1989)- 
Availability:Physical version at MAIN: ugposer; C 55.618:  no.23(1994/95) 
Availability:Physical version at MAIN: ugpomform; C 55.618:  no.20(1991)-no.22(1995),no.24(1996/97) 
</t>
  </si>
  <si>
    <t>Book {Book - Physical} text; unmediated; volume By Klima, Edward F. (Galveston, Tex. : U.S. Department of Commerce, National Oceanic and Atmospheric Administration, National Marine Fisheries Service, Southeast Fisheries Center, Galveston Laboratory, [1984])</t>
  </si>
  <si>
    <t>Review of the 1983 Texas closure for the shrimp fishery off Texas and Louisiana / by Edward F. Klima [and others]</t>
  </si>
  <si>
    <t xml:space="preserve">Availability:Physical version at PELL: nmain; SH11 A358 no.136  (1 copy, 1 available)
</t>
  </si>
  <si>
    <t>(OCoLC)11047492</t>
  </si>
  <si>
    <t>Journal {Journal - Physical} text; unmediated; volume By National Data Buoy Center (U.S. : 1985- ) (NSTL, Miss. : The Center, 1985-)</t>
  </si>
  <si>
    <t>Technical bulletin / National Data Buoy Center.</t>
  </si>
  <si>
    <t xml:space="preserve">Availability:Physical version at PELL: nser; VK1023 A83 N8  v.10(1984)-v.23(1997) 
</t>
  </si>
  <si>
    <t>(OCoLC)22453115</t>
  </si>
  <si>
    <t>Book {Book - Physical} text; unmediated; sheet By Channel Islands National Marine Sanctuary (Agency : U.S.) (Santa Barbara, Calif. : Channel Islands National Marine Sanctuary, [2004])</t>
  </si>
  <si>
    <t>Protecting your Channel Islands.</t>
  </si>
  <si>
    <t xml:space="preserve">Availability:Physical version at MAIN: ugpo; C 55.443/2:C 36  (1 copy, 1 available)
</t>
  </si>
  <si>
    <t>(OCoLC)57182487</t>
  </si>
  <si>
    <t>Proposed estuarine sanctuary grant award to the state of New York for a Hudson River estuarine sanctuary / prepared by U.S. Department of Commerce, National Oceanic and Atmospheric Administration, Office of Coastal Zone Management, and State of New York, Department of Environmental Conservation.</t>
  </si>
  <si>
    <t xml:space="preserve">Availability:Physical version at MAIN: ugpo; C 55.34:H 86  (1 copy, 1 available)
</t>
  </si>
  <si>
    <t>(OCoLC)8795064</t>
  </si>
  <si>
    <t>Journal {Other Serial - Physical} text; unmediated; volume By National Oceanographic Data Center (U.S.). (Washington, D.C. : U.S. Department of Commerce, National Oceanic and Atmospheric Administration, Environmental Data and Information Service, 1981-)</t>
  </si>
  <si>
    <t>Annual report / National Oceanographic Data Center.</t>
  </si>
  <si>
    <t xml:space="preserve">Availability:Physical version at MAIN: ugposer; C 55.291/2:  1983 
</t>
  </si>
  <si>
    <t>(OCoLC)7958240</t>
  </si>
  <si>
    <t>Journal {Journal (Ceased publication) - Physical} text; unmediated; volume By United States. National Marine Fisheries Service. (Washington : Department of Commerce, National Oceanic and Atmospheric Administration, National Marine Fisheries Service.)</t>
  </si>
  <si>
    <t>Maine landings.</t>
  </si>
  <si>
    <t xml:space="preserve">Availability:Physical version at PELL: nser; SH11 A27 M35  1972-1979 
</t>
  </si>
  <si>
    <t>(OCoLC)2496887</t>
  </si>
  <si>
    <t>Journal {Other Serial - Physical} text; unmediated; volume By United States. Defense Mapping Agency. (Riverdale, Md. : U.S. Department of Commerce, National Oceanic and Atmospheric Administration, National Ocean Service, 1992-)</t>
  </si>
  <si>
    <t>Defense Mapping Agency public sale nautical charts and publications. Region 7, Australia, Indonesia, and New Zealand.</t>
  </si>
  <si>
    <t xml:space="preserve">Availability:Physical version at MAIN: ugposer; C 55.440:7/  LATEST EDITION ONLY:1998-2000 
</t>
  </si>
  <si>
    <t>(OCoLC)27131309</t>
  </si>
  <si>
    <t>Defense Mapping Agency public sale nautical charts and publications. Region 3, Western Europe, Iceland, Greenland, and the Arctic.</t>
  </si>
  <si>
    <t xml:space="preserve">Availability:Physical version at MAIN: ugposer; C 55.440:3/  LATEST EDITION ONLY:1996-2000 
</t>
  </si>
  <si>
    <t>(OCoLC)27129874</t>
  </si>
  <si>
    <t>Defense Mapping Agency public sale nautical charts and publications. Region 4, Scandinavia, Baltic, and the former Soviet Union.</t>
  </si>
  <si>
    <t xml:space="preserve">Availability:Physical version at MAIN: ugposer; C 55.440:4/  LATEST EDITION ONLY:1998-2000 
</t>
  </si>
  <si>
    <t>(OCoLC)27131078</t>
  </si>
  <si>
    <t>Defense Mapping Agency public sale nautical charts and publications. Region 2, Central and South America and Antarctica.</t>
  </si>
  <si>
    <t xml:space="preserve">Availability:Physical version at MAIN: ugposer; C 55.440:2/  LATEST EDITION ONLY:1998-2000 
</t>
  </si>
  <si>
    <t>(OCoLC)27129815</t>
  </si>
  <si>
    <t>Defense Mapping Agency public sale nautical charts and publications. Region 6, Indian Ocean.</t>
  </si>
  <si>
    <t xml:space="preserve">Availability:Physical version at MAIN: ugposer; C 55.440:6/  LATEST EDITION ONLY:1998-2000 
</t>
  </si>
  <si>
    <t>(OCoLC)27131219</t>
  </si>
  <si>
    <t>Defense Mapping Agency public sale nautical charts and publications. Region 9, East Asia.</t>
  </si>
  <si>
    <t xml:space="preserve">Availability:Physical version at MAIN: ugposer; C 55.440:9/  LATEST EDITION ONLY:1998/2000 
</t>
  </si>
  <si>
    <t>(OCoLC)27131368</t>
  </si>
  <si>
    <t>Defense Mapping Agency public sale nautical charts and publications. Region 5, Western Africa and the Mediterranean.</t>
  </si>
  <si>
    <t xml:space="preserve">Availability:Physical version at MAIN: ugposer; C 55.440:5/  LATEST EDITION ONLY:1998-2000 
</t>
  </si>
  <si>
    <t>(OCoLC)27131141</t>
  </si>
  <si>
    <t>Defense Mapping Agency public sale nautical charts and publications. Region 8, Oceania.</t>
  </si>
  <si>
    <t xml:space="preserve">Availability:Physical version at MAIN: ugposer; C 55.440:8/  LATEST EDITION ONLY:1998/2000 
</t>
  </si>
  <si>
    <t>(OCoLC)27131337</t>
  </si>
  <si>
    <t>Book {Book - Physical} text; unmediated; sheet By United States. National Marine Fisheries Service. ([Washington, D.C.] : [National Marine Fisheries Service], [2004])</t>
  </si>
  <si>
    <t>The northern right whale. : can this species survive?</t>
  </si>
  <si>
    <t xml:space="preserve">Availability:Physical version at MAIN: ugpo; C 55.302:W 56/2  (1 copy, 1 available)
</t>
  </si>
  <si>
    <t>56801629</t>
  </si>
  <si>
    <t>Book {Book - Physical} text; unmediated; volume By United States. National Ocean Service. ([Honolulu, Hawaii?] : NOAA Ocean Service, [2003?])</t>
  </si>
  <si>
    <t>Workshop report on management needs to minimize vessel collisions with whales in the Hawaiian Islands Humpback Whale National Marine Sanctuary and other national marine sanctuaries, September 3-5, 2003.</t>
  </si>
  <si>
    <t xml:space="preserve">Availability:Physical version at MAIN: ugpo; C 55.443/2:H 31/V.63  (1 copy, 1 available)
</t>
  </si>
  <si>
    <t>56826214</t>
  </si>
  <si>
    <t>Book {Book - Physical} text; unmediated; volume By United States. National Ocean Service. ([Silver Spring, Md.?] : [National Oceanic and Atmospheric Administration, National Ocean Service], [1996?])</t>
  </si>
  <si>
    <t>Coastal crosslinks : integrating support for maritime commerce and coastal management.</t>
  </si>
  <si>
    <t xml:space="preserve">Availability:Physical version at MAIN: ugpo; C 55.402:C 88  (1 copy, 1 available)
</t>
  </si>
  <si>
    <t>35838558</t>
  </si>
  <si>
    <t>Book {Book - Physical} text; unmediated; volume By Combs, Larry. (Boulder, Colo. (325 Broadway, Boulder 80303-3326) : Space Environment Center, [1996])</t>
  </si>
  <si>
    <t>Space environmental : topics : aurora / [written by Larry Combs and Rodney Viereck]</t>
  </si>
  <si>
    <t xml:space="preserve">Availability:Physical version at MAIN: ugpo; C 55.2:AU 6  (1 copy, 1 available)
</t>
  </si>
  <si>
    <t>(OCoLC)35832359</t>
  </si>
  <si>
    <t>Book {Book - Physical} text; unmediated; sheet By United States. National Weather Service. ([Silver Spring, Md.?] : U.S. Department of Commerce, National Oceanic and Atmospheric Administration, National Weather Service, [1996?])</t>
  </si>
  <si>
    <t>National Centers for Environmental Prediction.</t>
  </si>
  <si>
    <t xml:space="preserve">Availability:Physical version at MAIN: ugpo; C 55.102:C 33  (1 copy, 1 available)
</t>
  </si>
  <si>
    <t>(OCoLC)35359830</t>
  </si>
  <si>
    <t>Book {Book - Physical} text; unmediated; sheet By United States. Office of Ocean and Coastal Resource Management. Sanctuaries and Reserves Division. ([Silver Spring, Md.] : [U.S. Department of Commerce, National Oceanic and Atmospheric Administration, Sanctuaries and Reserves Division], [1996?])</t>
  </si>
  <si>
    <t>National marine sanctuary : Gray's Reef.</t>
  </si>
  <si>
    <t xml:space="preserve">Availability:Physical version at MAIN: ugpo; C 55.2:R 25/2  (1 copy, 1 available)
</t>
  </si>
  <si>
    <t>(OCoLC)34585634</t>
  </si>
  <si>
    <t>Book {Book - Physical} text; unmediated; volume By United States. National Ocean Service. ([Rockville, Md.] : U.S. Department of Commerce, National Oceanic and Atmospheric Administration, National Ocean Service, 1987.)</t>
  </si>
  <si>
    <t>Coast pilot manual.</t>
  </si>
  <si>
    <t>1987 (fourth) edition.</t>
  </si>
  <si>
    <t xml:space="preserve">Availability:Physical version at MAIN: ugpo; C 55.408:C 63  (1 copy, 1 available)
</t>
  </si>
  <si>
    <t>(OCoLC)17246290</t>
  </si>
  <si>
    <t>Book {Book - Physical} text; unmediated; volume By United States. National Ocean Service. Distribution Branch. Physical Science Services Section. ([Washington, D.C.?] : US Dept of Commerce National Oceanic and Atmospheric Administration National Ocean Service [1983])</t>
  </si>
  <si>
    <t>Possible sources of wreck information / prepared by Distribution Branch, Physical Science Services Section.</t>
  </si>
  <si>
    <t xml:space="preserve">Availability:Physical version at MAIN: ugpo; C 55.431:8/2  (2 copies, 2 available)
</t>
  </si>
  <si>
    <t>(OCoLC)11037732</t>
  </si>
  <si>
    <t>Book {Book - Physical} text; unmediated; volume By McLellan, Garey L. (Galveston, Tex. : U.S. Department of Commerce, National Oceanic and Atmospheric Administration, National Marine Fisheries Service, Southeast Fisheries Center, Galveston Laboratory, 1982.)</t>
  </si>
  <si>
    <t>Radiologic evaluation of the differential absorption of diatrizoate in marine turtles / by Garey L. McLellan and Jorge K. Leong.</t>
  </si>
  <si>
    <t xml:space="preserve">Availability:Physical version at MAIN: ugpo; C 55.13/2:NMFS-SEFC-93  (1 copy, 1 available)
Availability:Physical version at PELL: nmain; SH11 A358 no.93  (1 copy, 1 available)
</t>
  </si>
  <si>
    <t>(OCoLC)9152210</t>
  </si>
  <si>
    <t>Climatological data. New York.</t>
  </si>
  <si>
    <t xml:space="preserve">Availability:Physical version at MAIN: umezgposer; C 55.214/29:  v.87(1975)-v.110:no.3(1998)     incomplete; MISSING: v.89:no.4 
</t>
  </si>
  <si>
    <t>(OCoLC)4507194</t>
  </si>
  <si>
    <t>Journal {Journal - Physical} text; unmediated; volume By National Climatic Center. (Asheville, N.C. : National Oceanic and Atmospheric Administration, Environmental Data Service, National Climatic Center, 1976-)</t>
  </si>
  <si>
    <t>Climatological data. North Carolina.</t>
  </si>
  <si>
    <t xml:space="preserve">Availability:Physical version at MAIN: umezgposer; C 55.214/30:  v.81(1976)-v.103(1998)    incomplete; MISSING:  v.82:no.4, v.102:no.7 
</t>
  </si>
  <si>
    <t>(OCoLC)4507203</t>
  </si>
  <si>
    <t>Climatological data. Florida.</t>
  </si>
  <si>
    <t xml:space="preserve">Availability:Physical version at MAIN: umezgposer; C 55.214/8:  v.80(1976)-v.102(1998)    incomplete; MISSING:  v.88:no.5 
</t>
  </si>
  <si>
    <t>(OCoLC)4506739</t>
  </si>
  <si>
    <t>Climatological data. Maryland and Delaware.</t>
  </si>
  <si>
    <t xml:space="preserve">Availability:Physical version at MAIN: umezgposer; C 55.214/18:  v.80(1976)-v.102(1998)    incomplete; MISSING:  v.94:no.13, v.97:nos.4,9, v.102:no.4-12 
</t>
  </si>
  <si>
    <t>(OCoLC)4507029</t>
  </si>
  <si>
    <t>Climatological data. Georgia.</t>
  </si>
  <si>
    <t xml:space="preserve">Availability:Physical version at MAIN: umezgposer; C 55.214/9:  v.80(1976)-v.102(1998)     incomplete 
</t>
  </si>
  <si>
    <t>(OCoLC)4506768</t>
  </si>
  <si>
    <t>Climatological data. New Jersey.</t>
  </si>
  <si>
    <t xml:space="preserve">Availability:Physical version at MAIN: umezgposer; C 55.214/27:  v.80(1976)-v.103(1998)    incomplete; MISSING:  v.82,no.4, v.99,no.1 
</t>
  </si>
  <si>
    <t>(OCoLC)4507166</t>
  </si>
  <si>
    <t>Book {Book - Physical} text; unmediated; volume By National Centers for Coastal Ocean Science (U.S.) ([Silver Spring, Md.] : U.S. Department of Commerce, National Oceanic and Atmospheric Administration, National Ocean Service, National Centers for Coastal Ocean Science, [2004])</t>
  </si>
  <si>
    <t>NCCOS strategic plan FY 2005 -- FY 2009.</t>
  </si>
  <si>
    <t xml:space="preserve">Availability:Physical version at MAIN: ugpo; C 55.402:ST 8  (1 copy, 1 available)
</t>
  </si>
  <si>
    <t>(OCoLC)57496325</t>
  </si>
  <si>
    <t>Book {Book - Physical} text; unmediated; volume By Reeves, Robert W. (Washington, [D.C.] : U.S. G.P.O., 2004.)</t>
  </si>
  <si>
    <t>Reflections on 25 years of analysis, diagnosis, and prediction / Robert W. Reeves, Daphne DeJ. Gemmill, editors.</t>
  </si>
  <si>
    <t xml:space="preserve">Availability:Physical version at MAIN: ugpo; C 55.102:P 91  (1 copy, 1 available)
</t>
  </si>
  <si>
    <t>57251771</t>
  </si>
  <si>
    <t>Journal {Other Serial - Physical} text; unmediated; volume By United States. Federal Coordinator for Marine Environmental Prediction. (Washington : U.S. Department of Commerce, National Oceanic and Atmospheric Administration, Federal Coordinator for Marine Environmental Prediction; [for sale by the Supt. of Docs., U.S. Govt. Print. Off.])</t>
  </si>
  <si>
    <t>Federal plan for marine environmental prediction.</t>
  </si>
  <si>
    <t xml:space="preserve">Availability:Physical version at MAIN: ugposer; C 55.16:  1972-1977 
</t>
  </si>
  <si>
    <t>(OCoLC)2668809</t>
  </si>
  <si>
    <t>Book {Book - Physical} By United States. National Marine Fisheries Service. ([S.l. : sn 2004?])</t>
  </si>
  <si>
    <t>La Region Del Caribe Estadounidense, Humedales Y Peces, Una Conexion Vital, Publicado 2004, (SPANISH)</t>
  </si>
  <si>
    <t xml:space="preserve">Availability:Physical version at MAIN: ugpo; C 55.302:C 19/SPANISH  (2 copies, 2 available)
</t>
  </si>
  <si>
    <t>tmp97334543</t>
  </si>
  <si>
    <t>Protegiendo sus "Channel Islands."</t>
  </si>
  <si>
    <t xml:space="preserve">Availability:Physical version at MAIN: ugpo; C 55.443/2:C 36/SPAN  (1 copy, 1 available)
</t>
  </si>
  <si>
    <t>(OCoLC)57299975</t>
  </si>
  <si>
    <t>Book {Book - Physical} text; unmediated; volume By United States. National Oceanic and Atmospheric Administration. ([Silver Spring, Md.] : U.S. Department of Commerce, National Oceanic and Atmocpheric Administration, [2004])</t>
  </si>
  <si>
    <t>National Oceanic and Atmospheric Administration : careers that make a world of dirrerence.</t>
  </si>
  <si>
    <t xml:space="preserve">Availability:Physical version at MAIN: ugpo; C 55.2:C 18/5  (1 copy, 1 available)
</t>
  </si>
  <si>
    <t>57036890</t>
  </si>
  <si>
    <t>Book {Book - Physical} text; unmediated; volume By National Ocean Survey. Office of Coastal Zone Management. (Washington : The Office, [1979?])</t>
  </si>
  <si>
    <t>Proposed coastal zone management program for the Virgin Islands : final environmental impact statement / prepared by Office of Coastal Zone Management, National Oceanic and Atmospheric Administration, U.S. Department of Commerce.</t>
  </si>
  <si>
    <t xml:space="preserve">Availability:Physical version at MAIN: ugpo; C 55.34/2:V 81  (1 copy, 1 available)
Availability:Physical version at PELL: nmain; HT393 V5 U54 1979  (1 copy, 1 available)
</t>
  </si>
  <si>
    <t>(OCoLC)5727592</t>
  </si>
  <si>
    <t>Book {Book - Physical} text; unmediated; volume By National Geophysical Data Center. (Boulder, Colo. (325 Broadway, Boulder 80303) : The Center, [1996?])</t>
  </si>
  <si>
    <t>National Geophysical Data Center.</t>
  </si>
  <si>
    <t xml:space="preserve">Availability:Physical version at MAIN: ugpo; C 55.2:D 26/7  (1 copy, 1 available)
</t>
  </si>
  <si>
    <t>(OCoLC)35288894</t>
  </si>
  <si>
    <t>Book {Book - Physical} text; unmediated; volume By Environmental Research Laboratories (U.S.) ([Silver Spring, Md.?] : Office of Oceanic and Atmospheric Research, Environmental Research Laboratories, [1996?])</t>
  </si>
  <si>
    <t>Airborne research platform : the De Havilland DHC-6 Twin Otter.</t>
  </si>
  <si>
    <t xml:space="preserve">Availability:Physical version at MAIN: ugpo; C 55.602:AI 7/3  (1 copy, 1 available)
</t>
  </si>
  <si>
    <t>(OCoLC)35232048</t>
  </si>
  <si>
    <t>Book {Book - Physical} text; unmediated; volume By United States. National Oceanic and Atmospheric Administration. ([Silver Spring, Md.] : National Oceanic and Atmospheric Administration, U.S. Department of Commerce, [1996?])</t>
  </si>
  <si>
    <t>NOAA fisheries : conserving our nation's living oceans.</t>
  </si>
  <si>
    <t xml:space="preserve">Availability:Physical version at MAIN: ugpo; C 55.302:C 76/2  (1 copy, 1 available)
</t>
  </si>
  <si>
    <t>(OCoLC)35187653</t>
  </si>
  <si>
    <t>Book {Book - Physical} text; unmediated; volume By Umbach, Melvin J. (Rockville, Md. : Department of Commerce, National Oceanic and Atmospheric Administration, National Ocean Survey : for sale by the Supt. of Docs., U.S. Govt. Print. Off, 1976, [1978])</t>
  </si>
  <si>
    <t>Hydrographic manual / by Melvin J. Umbach.</t>
  </si>
  <si>
    <t xml:space="preserve">Availability:Physical version at MAIN: ugpo; C 55.408:H 99  (1 copy, 1 available)
Availability:Physical version at PELL: nmain; VK597 N3 1976  (1 copy, 1 available)
</t>
  </si>
  <si>
    <t>(OCoLC)3700020</t>
  </si>
  <si>
    <t>The great Hanshin-Awaji (Kobe) earthquakes : January 17, 1995.</t>
  </si>
  <si>
    <t xml:space="preserve">Availability:Physical version at MAIN: ugpo; C 55.2:EA 7/25  (2 copies, 2 available)
</t>
  </si>
  <si>
    <t>(OCoLC)34498964</t>
  </si>
  <si>
    <t>Book {Book - Physical} text; unmediated; volume By National Ocean Survey. Office of Coastal Zone Management. (Washington : Department of Commerce : 1976.)</t>
  </si>
  <si>
    <t>Coastal facility guidelines : a methodology for development with environmental case studies on marinas and power plants : working paper.</t>
  </si>
  <si>
    <t xml:space="preserve">Availability:Physical version at MAIN: ugpo; C 55.8:F 11  (1 copy, 1 available)
Availability:Physical version at PELL: nmain; HT392 N37 1976  (1 copy, 1 available)
</t>
  </si>
  <si>
    <t>(OCoLC)3030264</t>
  </si>
  <si>
    <t>Book {Book - Physical} text; unmediated; volume By United States. National Oceanic and Atmospheric Administration. ([Washington, D.C.?] : U.S. Department of Commerce, National Oceanic and Atmospheric Administration, [1995])</t>
  </si>
  <si>
    <t xml:space="preserve">Availability:Physical version at MAIN: ugpo; C 55.2:T 43  (1 copy, 1 available)
</t>
  </si>
  <si>
    <t>(OCoLC)34065691</t>
  </si>
  <si>
    <t>Book {Book - Physical} text; unmediated; volume By United States. National Oceanic and Atmospheric Administration. ([Washington, D.C.?] : [U.S. Department of Commerce, National Oceanic and Atmospheric Administration], [1995?])</t>
  </si>
  <si>
    <t>Forecast Systems Laboratory, Boulder, Colorado.</t>
  </si>
  <si>
    <t xml:space="preserve">Availability:Physical version at MAIN: ugpo; C 55.2:F 76/5  (1 copy, 1 available)
</t>
  </si>
  <si>
    <t>(OCoLC)33884920</t>
  </si>
  <si>
    <t>Book {Book - Physical} text; unmediated; volume By United States. National Environmental Satellite, Data, and Information Service. (Silver Spring, Md. (SSMC 1, Rm. 8213, 1335 East-West Highway, Silver Spring 20910) : U.S. Department of Commerce, National Oceanic and Atmospheric Administration, National Environmental Satellite, Data, and Information Service, 2001.)</t>
  </si>
  <si>
    <t>A strategic plan for NOAA's National Environmental Satellite, Data, and Information Service (NESDIS), 2001.</t>
  </si>
  <si>
    <t xml:space="preserve">Availability:Physical version at MAIN: ugpo; C 55.202:EN 8/4  (1 copy, 1 available)
</t>
  </si>
  <si>
    <t>48199745</t>
  </si>
  <si>
    <t>Book {Book - Physical} text; unmediated; volume By Kimbrough, Kimani L., (Silver Spring, Md. : US Department of Commerce, National Oceanic and Atmospheric Administration, National Ocean Service, Office of Ocean Resources Conservation and Assessment, Coastal Monitoring and Bioeffects Assessment Division, 2009.)</t>
  </si>
  <si>
    <t>An assessment of polybrominated diphenyl ethers (PBDEs) in sediments and bivalves of the U.S. coastal zone / K.L. Kimbrough [and others]</t>
  </si>
  <si>
    <t xml:space="preserve">Availability:Physical version at MAIN: ugpo; C 55.13/2:NOS NCCOS 94  (1 copy, 1 available)
</t>
  </si>
  <si>
    <t>426990197</t>
  </si>
  <si>
    <t>Book {Book - Physical} text; unmediated; volume By Vaughan, Douglas S. (Seattle, Wash. : U.S. Department of Commerce, National Oceanic and Atmospheric Administration, National Marine Fisheries Service ; [2000])</t>
  </si>
  <si>
    <t>Population characteristics of Gulf Menhaden, Brevoortia patronus / Douglas S. Vaughan, Joseph W. Smith, Michael H. Prager.</t>
  </si>
  <si>
    <t xml:space="preserve">Availability:Physical version at MAIN: ugpo; C 55.13:NMFS 125  (1 copy, 1 available)
</t>
  </si>
  <si>
    <t>(OCoLC)44571371</t>
  </si>
  <si>
    <t>Book {Book - Physical} text; unmediated; volume By Workshop on Egg, Larval and Juvenile Stages of Fish in Atlantic Coast Estuaries (1968 : Wadmalaw Island, S.C.) (Highlands, N.J. : National Marine Fisheries Service 1973.)</t>
  </si>
  <si>
    <t>Proceedings of a Workshop on Egg, Larval, and Juvenile Stages of Fish in Atlantic Coast Estuaries : held at Bears Bluff Laboratories, Wadmalaw Island, South Carolina, June 1968 / edited by Anthony L. Pacheco ; sponsored jointly by the Atlantic States Marine Fisheries Commission and the U.S. Fish and Wildlife Service.</t>
  </si>
  <si>
    <t xml:space="preserve">Availability:Physical version at MAIN: ugpo; C 55.33:1  (1 copy, 1 available)
Availability:Physical version at PELL: nmain; SH35 A43 N35 no.1  (1 copy, 1 available)
</t>
  </si>
  <si>
    <t>(OCoLC)2383196</t>
  </si>
  <si>
    <t>Book {Book - Physical} text; unmediated; volume By Ditton, Robert B., (Washington : U.S. Department of Commerce, National Oceanic and Atmospheric Administration, Office of Coastal Zone Management, 1976.)</t>
  </si>
  <si>
    <t>Coastal recreation : a handbook for planners and managers / by Robert B. Ditton and Mark Stephens.</t>
  </si>
  <si>
    <t xml:space="preserve">Availability:Physical version at MAIN: umain; GV182.2 D58 1976  (1 copy, 1 available)
Availability:Physical version at MAIN: ugpo; C 55.8:R 24  (1 copy, 1 available)
Availability:Physical version at PELL: nmain; GV182.2 D58 1976  (1 copy, 1 available)
</t>
  </si>
  <si>
    <t>(OCoLC)2431233</t>
  </si>
  <si>
    <t>Book {Book - Physical} text; unmediated; volume By Delnore, Victor E., (Rockville, Md., US Dept of Commerce National Oceanic and Atmosphereic Administration Environmental Research Laboratories for sale by the Supt of Docs US Govt Print Off Washington 1972.)</t>
  </si>
  <si>
    <t>BOMEX : period III upper ocean soundings / [by] Victor E. Delnore [and] John McHugh.</t>
  </si>
  <si>
    <t xml:space="preserve">Availability:Physical version at MAIN: ugpo; C 55.602:B 63/4  (1 copy, 1 available)
Availability:Physical version at PELL: natlas; GC491 D42  (1 copy, 1 available)
</t>
  </si>
  <si>
    <t>(OCoLC)866324</t>
  </si>
  <si>
    <t>Basic economic indicators. Scallops, 1930-72.</t>
  </si>
  <si>
    <t xml:space="preserve">Availability:Physical version at MAIN: ugpo; C 55.309/2:6127  (1 copy, 1 available)
Availability:Physical version at PELL: nmain; HD9472 S3 U55 1973  (1 copy, 1 available)
</t>
  </si>
  <si>
    <t>(OCoLC)1611242</t>
  </si>
  <si>
    <t>Basic economic indicators. Salmon, 1947-72.</t>
  </si>
  <si>
    <t xml:space="preserve">Availability:Physical version at MAIN: ugpo; C 55.309/2:6129  (1 copy, 1 available)
Availability:Physical version at PELL: nmain; SH348 N35 1973  (1 copy, 1 available)
</t>
  </si>
  <si>
    <t>(OCoLC)1611196</t>
  </si>
  <si>
    <t>Book {Book - Physical} text; unmediated; volume By United States. National Marine Fisheries Service ([Washington] : [For sale by the Supt. of Docs., U.S. Govt. Print. Off], [1971])</t>
  </si>
  <si>
    <t>Our changing fisheries / Sidney Shapiro, editor</t>
  </si>
  <si>
    <t xml:space="preserve">Availability:Physical version at MAIN: ugpo; C 55.302:F 53  (2 copies, 2 available)
Availability:Physical version at PELL: nmain; SH221 S44  (1 copy, 1 available)
</t>
  </si>
  <si>
    <t>(RIU)b14346369-01uri_inst</t>
  </si>
  <si>
    <t>Book {Book - Physical} text; unmediated; volume By Baldwin, John L. (Washington, US Dept of Commerce for sale by the Supt of Docs US Govt Print Off 1973.)</t>
  </si>
  <si>
    <t>Climates of the United States [by] John L. Baldwin.</t>
  </si>
  <si>
    <t xml:space="preserve">Availability:Physical version at MAIN: ugpo; C 55.202:C 61  (2 copies, 2 available)
</t>
  </si>
  <si>
    <t>(OCoLC)3206960</t>
  </si>
  <si>
    <t>Book {Book - Physical} text; unmediated; volume By United States. National Oceanic and Atmospheric Administration. ([Washington, D.C.] : US Dept of Commerce National Oceanic and Atmospheric Administration [1971])</t>
  </si>
  <si>
    <t>Hurricane : the greatest storm on earth / U.S. Department of Commerce, National Oceanic and Atmospheric Administration.</t>
  </si>
  <si>
    <t xml:space="preserve">Availability:Physical version at MAIN: ugpo; C 55.2:H94/4  (2 copies, 2 available)
</t>
  </si>
  <si>
    <t>(OCoLC)214238</t>
  </si>
  <si>
    <t>Book {Book - Physical} text; unmediated; volume By Levitus, Sydney. ([Washington, D.C.?] : U.S. Department of Commerce, National Oceanic and Atmospheric Administration, National Environmental Satellite, Data, and Information Service, [1994])</t>
  </si>
  <si>
    <t>Results of the NODC and IOC Oceanographic data archaeology and rescue projects : report 1 / Sydney Levitus [and others]</t>
  </si>
  <si>
    <t xml:space="preserve">Availability:Physical version at MAIN: ugpo; C 55.219/3:19  (1 copy, 1 available)
Availability:Physical version at PELL: nmain; GC1 U427 no.19  (1 copy, 1 available)
</t>
  </si>
  <si>
    <t>(OCoLC)30046488</t>
  </si>
  <si>
    <t>Book {Book - Physical} text; unmediated; volume By Lander, James F. (Boulder, Colo. : U.S. Department of Commerce, National Oceanic and Atmospheric Administration, National Environmental Satellite, Data, and Information Service, National Geophysical Data Center, [1989])</t>
  </si>
  <si>
    <t>United States tsunamis : (including United States possessions) : 1690-1988 / James F. Lander and Patricia A. Lockridge.</t>
  </si>
  <si>
    <t xml:space="preserve">Availability:Physical version at MAIN: ugpo; C 55.202:T 78  (3 copies, 3 available)
Availability:Physical version at PELL: nmain; GC220.3 L26 1989  (1 copy, 1 available)
</t>
  </si>
  <si>
    <t>(OCoLC)20337032</t>
  </si>
  <si>
    <t>Book {Book - Physical} text; unmediated; volume By Thorson, Lee C. (Seattle, Wash. : U.S. Department of Commerce, National Oceanic and Atmospheric Administration, National Marine Fisheries Service, 1981.)</t>
  </si>
  <si>
    <t>Fishery publication index, 1975-79 / Lee C. Thorson.</t>
  </si>
  <si>
    <t xml:space="preserve">Availability:Physical version at MAIN: ugpo; C 55.13:NMFS CIRC 437  (1 copy, 1 available)
Availability:Physical version at PELL: nref; SH11 A23 no. 437  (1 copy, 1 available)
</t>
  </si>
  <si>
    <t>(OCoLC)7611151</t>
  </si>
  <si>
    <t>Map {Atlas - Physical} cartographic image; unmediated; volume By United States. National Ocean Service. ([Washington, D.C.] : U.S. Department of Commerce, National Oceanic and Atmospheric Administration, National Ocean Service, National Centers for Coastal Ocean Science, Center for Coastal Monitoring and Assessment, Biogeography Team, [2005])</t>
  </si>
  <si>
    <t>Atlas of the shallow-water benthic habitats of American Samoa, Guam, and the Commonwealth of the Northern Mariana Islands [cartographic material] / U.S. Department of Commerce, National Oceanic and Atmospheric Administration, National Ocean Service.</t>
  </si>
  <si>
    <t xml:space="preserve">Availability:Physical version at MAIN: ugpoover; C 55.402:AT 6/2  (1 copy, 1 available)
Availability:Electronic version at Online: Full Text  
</t>
  </si>
  <si>
    <t>(OCoLC)60189074</t>
  </si>
  <si>
    <t>Tampa Bay area tornadoes : October 3, 1992.</t>
  </si>
  <si>
    <t xml:space="preserve">Availability:Physical version at MAIN: ugpo; C 55.20:T 63/3  (1 copy, 1 available)
Availability:Physical version at MAIN: ugpo; C 55.102:T 63/9  (1 copy, 1 available)
</t>
  </si>
  <si>
    <t>(OCoLC)28885634</t>
  </si>
  <si>
    <t>Book {Book - Physical} text; computer; online resource By Delgado, Patricia. (Silver Spring, Md. : National Oceanic and Atmospheric Administration, NOAA Fisheries, Office of Habitat Conservation, 2004.)</t>
  </si>
  <si>
    <t>The U.S. Caribbean region : wetlands and fish : a vital connection / [authors, Patricia Delgado and Susan-Marie Stedman]</t>
  </si>
  <si>
    <t xml:space="preserve">Availability:Physical version at MAIN: ugpo; C 55.302:C 19  (2 copies, 2 available)
Availability:Electronic version at Online: Full Text  
</t>
  </si>
  <si>
    <t>57358751</t>
  </si>
  <si>
    <t>Book {Book - Physical} text; unmediated; volume By National Ocean Survey. Office of Coastal Zone Management. (Washington : Department of Commerce, National Oceanic and Atmosheric Administration, Office of Coastal Zone Management, 1977.)</t>
  </si>
  <si>
    <t>State of Oregon coastal management program : final environmental impact statement / prepared by Office of Coastal Zone Management.</t>
  </si>
  <si>
    <t xml:space="preserve">Availability:Physical version at MAIN: ugpo; C 55.34/2:OR 3  (1 copy, 1 available)
Availability:Physical version at PELL: nmain; HT393 O7 N36 1977  (1 copy, 1 available)
</t>
  </si>
  <si>
    <t>(OCoLC)3221700</t>
  </si>
  <si>
    <t>Book {Book - Physical} text; unmediated; volume By National Geophysical Data Center. (Boulder, Colo. : National Oceanic and Atmospheric Administration, National Environmental Satellite, Data, and Information Service, National Geophysical Data Center, 1987.)</t>
  </si>
  <si>
    <t>Solid earth geophysics : data services / National Geophysical Data Center.</t>
  </si>
  <si>
    <t xml:space="preserve">Availability:Physical version at MAIN: ugpo; C 55.219/2:22  (2 copies, 2 available)
Availability:Physical version at PELL: nref; QC803 U5 no. 22  (1 copy, 1 available)
</t>
  </si>
  <si>
    <t>17203270</t>
  </si>
  <si>
    <t>Book {Book - Physical} text; unmediated; volume By Gunnerson, Charles G. (Boulder, Colo. : Department of Commerce, National Oceanic and Atmospheric Administration, Environmental Research Laboratories, 1976.)</t>
  </si>
  <si>
    <t>The Metula oil spill = El derramamiento petrolífero del Metula / Charles G. Gunnerson, George Peter.</t>
  </si>
  <si>
    <t xml:space="preserve">Availability:Physical version at MAIN: ugpo; C 55.602:M 56  (1 copy, 1 available)
Availability:Physical version at PELL: nmain; TD427 P4 G8  (1 copy, 1 available)
</t>
  </si>
  <si>
    <t>(OCoLC)2682509</t>
  </si>
  <si>
    <t>Book {Book - Physical} text; unmediated; volume By United States. National Weather Service. ([Silver Spring, Md.] : U.S. Department of Commerce, National Oceanic and Atmospheric Administration, National Weather Service ; 2001.)</t>
  </si>
  <si>
    <t>Revised Aug. 2001.</t>
  </si>
  <si>
    <t xml:space="preserve">Availability:Physical version at MAIN: ugpo; C 55.108:H 94/3/2001  (1 copy, 1 available)
Availability:Electronic version at U.S. Government Publications Online: Full Text  
</t>
  </si>
  <si>
    <t>(OCoLC)48510694</t>
  </si>
  <si>
    <t>Book {Book - Physical} text; unmediated; volume By Turgeon, Donna D. ([Silver Spring, Md.?] : NOAA, National Ocean Service, National Centers for Coastal Ocean Science, Center for Coastal Monitoring and Assessment, [2001])</t>
  </si>
  <si>
    <t>Protocols for monitoring pfiesteria and related health and environmental conditions in U.S. coastal waters / [by Donna D. Turgeon [and others]]</t>
  </si>
  <si>
    <t xml:space="preserve">Availability:Physical version at MAIN: ugpo; C 55.402:P 47  (2 copies, 2 available)
</t>
  </si>
  <si>
    <t>48510497</t>
  </si>
  <si>
    <t>Book {Book - Physical} text; unmediated; volume By Floyd, Richard P. (Rockville, Md. : Department of Commerce, National Oceanic and Atmospheric Administration, National Ocean Survey ; 1978 i.e. 1979.)</t>
  </si>
  <si>
    <t>Geodetic bench marks / Richard P. Floyd, National Geodetic Survey.</t>
  </si>
  <si>
    <t xml:space="preserve">Availability:Physical version at MAIN: ugpo; C 55.8/3:NOS NGS 1  (1 copy, 1 available)
Availability:Electronic version at U.S. Government Publications Online: Full Text  
</t>
  </si>
  <si>
    <t>(OCoLC)4910823</t>
  </si>
  <si>
    <t>Book {Book - Physical} text; unmediated; volume By United States. National Ocean Service. Special Projects. ([Silver Spring, Md.] : U.S. Department of Commerce, National Oceanic and Atmospheric Administration, National Ocean Service, Management and Budget Office, Special Projects, [2004])</t>
  </si>
  <si>
    <t>Population trends along the coastal United States : 1980-2008 / Kristen M. Crossett [and others] ; NOAA.</t>
  </si>
  <si>
    <t xml:space="preserve">Availability:Physical version at MAIN: ugpo; C 55.402:C 63/3  (1 copy, 1 available)
Availability:Electronic version at U.S. Government Publications Online: Full Text  
</t>
  </si>
  <si>
    <t>(OCoLC)57584543</t>
  </si>
  <si>
    <t>Book {Book - Physical} text; unmediated; volume By United States. National Oceanic and Atmospheric Administration. ([Rockville, Md.] : Department of Commerce, National Oceanic and Atomspheric Administration, 1977.)</t>
  </si>
  <si>
    <t>Hurricane.</t>
  </si>
  <si>
    <t xml:space="preserve">Availability:Physical version at MAIN: ugpo; C 55.2:H 94/4/977  (2 copies, 2 available)
</t>
  </si>
  <si>
    <t>(OCoLC)3385204</t>
  </si>
  <si>
    <t>Journal {Journal - Physical} text; unmediated; volume By United States. National Marine Fisheries Service. (Seattle, Wash. : The Service.)</t>
  </si>
  <si>
    <t>Fishery market news / National Marine Fisheries Service.</t>
  </si>
  <si>
    <t xml:space="preserve">Availability:Physical version at MAIN: ugposer; C 55.318:SF-  1978-91(no.8); Missing: 1982:no.1-49,52,53,119(p.1-2) 150-End of year; 1983: no.32-End of year; 1984: no.1-89; 1985: no.4,11,17,29,130-138,148,149,152; 1986: no.23(p.1-2),40(p.1-2),129,131,133,134; 1988: no.2,99; 1989: no.24,61 
Availability:Electronic version at U.S. Government Publications Online: Full Text  
Availability:Electronic version at U.S. Government Publications Online: Full Text  
</t>
  </si>
  <si>
    <t>(OCoLC)5525231</t>
  </si>
  <si>
    <t>Book {Book - Physical} text; unmediated; volume By NOAA-CNEXO Joint Scientific Commission. ([Rockville, Md.] : U.S. Department of Commerce, National Oceanic and Atmospheric Administration ; [1982])</t>
  </si>
  <si>
    <t>Ecological study of the Amoco Cadiz oil spill : report of the NOAA-CNEXO Joint Scientific Commission.</t>
  </si>
  <si>
    <t xml:space="preserve">Availability:Physical version at MAIN: ugpo; C 55.2:AM 6  (2 copies, 2 available)
Availability:Physical version at PELL: nmain; GC1621 E36 1982  (1 copy, 1 available)
</t>
  </si>
  <si>
    <t>(OCoLC)12051397</t>
  </si>
  <si>
    <t>Book {Book - Physical} text; unmediated; volume By United States. National Environmental Satellite, Data, and Information Service. (Silver Spring, Md. : The Service, [2001])</t>
  </si>
  <si>
    <t>The United States detailed national report on systematic observations for climate : United States Global Climate Observing System (U.S.-GCOS) program / compiled on behalf of the United States Government by United States Department of Commerce, National Oceanic and Atmosepheric Administration, National Environmental Satellite, Data, and Information Service.</t>
  </si>
  <si>
    <t xml:space="preserve">Availability:Physical version at MAIN: ugpo; C 55.2:G 51/9  (2 copies, 2 available)
Availability:Electronic version at U.S. Government Publications Online: Full Text  
</t>
  </si>
  <si>
    <t>(OCoLC)48550801</t>
  </si>
  <si>
    <t>Journal {Journal - Physical} text; unmediated; volume By Southwest Fisheries Science Center (U.S.) (La. Jolla, Calif. : Southwest Fisheries Science Center, 1990-)</t>
  </si>
  <si>
    <t>Report of activities.</t>
  </si>
  <si>
    <t xml:space="preserve">Availability:Physical version at PELL: nser; SH11 A55 A1765  1990/92-1996    Cont'd by: Quarterly Milestone Report (online only) 
Availability:Electronic version at U.S. Government Publications Online: Full Text  
Availability:Electronic version at U.S. Government Publications Online: Full Text  
</t>
  </si>
  <si>
    <t>(OCoLC)23893456</t>
  </si>
  <si>
    <t>Journal {Other Serial - Physical} text; unmediated; volume By National Ocean Survey. ([Washington, D.C.] : The Survey)</t>
  </si>
  <si>
    <t>Ship operations report / U.S. Dept. of Commerce, National Ocean Survey.</t>
  </si>
  <si>
    <t xml:space="preserve">Availability:Physical version at MAIN: ugpo; C 55.423:  (3 copies, 3 available)
Availability:Physical version at PELL: nser; GC57 N32  1974-76 
</t>
  </si>
  <si>
    <t>(OCoLC)3298021</t>
  </si>
  <si>
    <t>Book {Book - Physical} text; unmediated; volume By National Ocean Survey. (Rockville, Md. : U.S. Department of Commerce, National Oceanic and Atmospheric Administration, National Ocean Survey, 1977.)</t>
  </si>
  <si>
    <t>Baseline report of environmental conditions in deepwater dumpsite 106.</t>
  </si>
  <si>
    <t xml:space="preserve">Availability:Physical version at MAIN: ugpo; C 55.35:77-1/  (3 copies, 3 available)
Availability:Physical version at PELL: nmain; TD763 U5 no.77-1  (1 copy, 1 available)
</t>
  </si>
  <si>
    <t>3279920</t>
  </si>
  <si>
    <t>Book {Book - Physical} text; unmediated; volume By Engett, Mary Ellen, ([Seattle, Wash.] : U.S. Department of Commerce, National Oceanic and Atmospheric Administration, National Marine Fisheries Service, [1977])</t>
  </si>
  <si>
    <t>Fishery publication index, 1965-74 / Mary Ellen Engett and Lee C. Thorson.</t>
  </si>
  <si>
    <t xml:space="preserve">Availability:Physical version at MAIN: ugpo; C 55.13:NMFS CIRC-400  (2 copies, 2 available)
Availability:Physical version at PELL: nref; SH11 A23 no. 400  (1 copy, 1 available)
Availability of related records:Availability:Physical version at PELL: nser; SH11 A23  (1 copy, 1 available)
</t>
  </si>
  <si>
    <t>(OCoLC)3272394</t>
  </si>
  <si>
    <t>Journal {Other Serial - Physical} text; unmediated; volume By United States. National Marine Fisheries Service. ([Washington, D.C.] : U.S. Department of Commerce, [National Oceanic and Atmospheric Administration, National Marine Fisheries Service])</t>
  </si>
  <si>
    <t>Frozen fishery products, annual summary.</t>
  </si>
  <si>
    <t xml:space="preserve">Availability:Physical version at MAIN: ugposer; C 55.309/2-4:  1973-1990, 1993-2001 
Availability:Physical version at PELL: nser; SH11 A453  1974-1999 
Availability:Physical version at MAIN: ugpomform; C 55.309/2-4:  1991 
</t>
  </si>
  <si>
    <t>(OCoLC)4058186</t>
  </si>
  <si>
    <t>Book {Book - Physical} text; unmediated; volume By National Oceanographic Data Center (U.S.) (Silver Spring, Md., [publisher not identified], 1970.)</t>
  </si>
  <si>
    <t>Highlights: National Oceanographic Data Center, 1961-70.</t>
  </si>
  <si>
    <t xml:space="preserve">Availability:Physical version at MAIN: ugpo; C 55.202:N 21/961-70  (2 copies, 2 available)
Availability:Physical version at PELL: nmain; GC37.5 U5  (1 copy, 1 available)
</t>
  </si>
  <si>
    <t>(OCoLC)802247</t>
  </si>
  <si>
    <t>Journal {Journal - Physical} text; unmediated; volume By United States. Weather Bureau. (Washington, D.C. : The Bureau.)</t>
  </si>
  <si>
    <t>Weekly weather and crop bulletin / U.S. Department of Commerce, Weather Bureau.</t>
  </si>
  <si>
    <t xml:space="preserve">Availability:Physical version at MAIN: umform2; MFILM  v.65(1978)-v.80(1993) 
Availability:Physical version at MAIN: umezgposer; C 55.209:  v.54(1967)-v.88(2001)    incomplete    Continued online; MISSING:  v.64:no.1-5, v.65:no.7, v.68:no.13, v.70:no.8, v.72:no.11, v.80:no.52, v.81:no.51, v.85:no.24,28,33, v.87:no.46 
Availability:Electronic version at U.S. Government Publications Online: Full Text  
Availability:Electronic version at U.S. Government Publications Online: Full Text  
</t>
  </si>
  <si>
    <t>(OCoLC)1388055</t>
  </si>
  <si>
    <t>Book {Book - Physical} text; unmediated; volume By Environmental Science Information Center. (Rockville, Md., US National Oceanic and Atmospheric Administration for sale by the Supt of Docs US Govt Print Off Washington 1974.)</t>
  </si>
  <si>
    <t>Bibliography of the New York Bight. Prepared [for] marine ecosystems analysis program, Office of Coastal Environment.</t>
  </si>
  <si>
    <t xml:space="preserve">Availability:Physical version at MAIN: ugpo; C 55.26:N 42 Y/  (2 copies, 2 available)
Availability:Physical version at PELL: nmain; Z6004 P6 U54  (2 copies, 2 available)
Availability:Physical version at PELL: nref; Z6004 P6 U54  (2 copies, 2 available)
</t>
  </si>
  <si>
    <t>(OCoLC)1056359</t>
  </si>
  <si>
    <t>Book {Book - Physical} text; unmediated; volume By United States. National Oceanic and Atmospheric Administration. (Washington : US Dept of Commerce National Oceanic and Atmospheric Administration 1974.)</t>
  </si>
  <si>
    <t>Space : environmental vantage point / U.S. Dept. of Commerce, National Oceanic and Atmospheric Administration.</t>
  </si>
  <si>
    <t>Rev. ed.</t>
  </si>
  <si>
    <t xml:space="preserve">Availability:Physical version at MAIN: ugpo; C 55.2:SP 1/974  (1 copy, 1 available)
</t>
  </si>
  <si>
    <t>(OCoLC)4350646</t>
  </si>
  <si>
    <t>Book {Book - Physical} text; unmediated; volume By Ronco, Joseph A. (Garden City, N.Y. : National Weather Service Eastern Region 1972.)</t>
  </si>
  <si>
    <t>A procedure for improving National Meteorological Center objective precipitation forecasts / Joseph A. Ronco Jr.</t>
  </si>
  <si>
    <t xml:space="preserve">Availability:Physical version at MAIN: ugpo; C 55.13/2:NWS ER-49  (1 copy, 1 available)
</t>
  </si>
  <si>
    <t>(OCoLC)15038278</t>
  </si>
  <si>
    <t>Book {Book - Physical} text; unmediated; volume By Wasserman, Stanley E. (Garden City, N.Y. : National Weather Service Eastern Region 1970.)</t>
  </si>
  <si>
    <t>Use of primitive equation model output to forecast winter precipitation in the northeast coastal section of the United States / Stanley E. Wasserman, Harvey Rosenblum.</t>
  </si>
  <si>
    <t xml:space="preserve">Availability:Physical version at MAIN: ugpo; C 55.13/2:NWSTM ER-38  (1 copy, 1 available)
</t>
  </si>
  <si>
    <t>(OCoLC)15051326</t>
  </si>
  <si>
    <t>Book {Book - Physical} text; unmediated; volume By United States. Office of International Fisheries. (Columbus, Ohio : Office of International Fisheries 1976.)</t>
  </si>
  <si>
    <t>Fisheries of Mauritania, 1974 / Office of International Fisheries.</t>
  </si>
  <si>
    <t xml:space="preserve">Availability:Physical version at MAIN: ugpo; C 55.314/2:76-3  (1 copy, 1 available)
</t>
  </si>
  <si>
    <t>(OCoLC)43469572</t>
  </si>
  <si>
    <t>Journal {Other Serial - Physical} text; unmediated; volume By Pacific Marine Environmental Laboratory (U.S.) (Seattle, Wash. : U.S. Department of Commerce, National Oceanic and Atmospheric Administration, Environmental Research Laboratories, 1992-)</t>
  </si>
  <si>
    <t>Summary report fiscal year.</t>
  </si>
  <si>
    <t xml:space="preserve">Availability:Physical version at PELL: nser; GC1080 P33  1991-1993 
</t>
  </si>
  <si>
    <t>(OCoLC)25961790</t>
  </si>
  <si>
    <t>Book {Book - Physical} text; unmediated; volume By National Association of Conservation Districts. ([Washington] : The Office, 1979.)</t>
  </si>
  <si>
    <t>The role of conservation districts in the Coastal Zone Management Program : how districts have been involved, why they want to stay involved, what they can do about it / compiled and written by the National Association of Conservation Districts under contract no. MO AO1 784250 from the Office of Coastal Zone Management, National Oceanic and Atmospheric Administration, United States Department of Commerce.</t>
  </si>
  <si>
    <t xml:space="preserve">Availability:Physical version at MAIN: ugpo; C 55.2:C 63/7  (1 copy, 1 available)
</t>
  </si>
  <si>
    <t>(OCoLC)5969681</t>
  </si>
  <si>
    <t>Journal {Other Serial (Ceased publication) - Physical} text; unmediated; volume By United States. Environmental Data Service. (Asheville, N.C. : Departmentof Commerce, National Oceanic and Atmospheric Administration, Environmental Data Service.)</t>
  </si>
  <si>
    <t>Climatological data, New York.</t>
  </si>
  <si>
    <t xml:space="preserve">Availability:Physical version at MAIN: umezgposer; C 55.214/29:  v.83: no.5(1971)-v.87(1975)     incomplete; Missing: v.84: no.11 
</t>
  </si>
  <si>
    <t>(OCoLC)2612020</t>
  </si>
  <si>
    <t>Book {Book - Physical} text; unmediated; volume By United States. National Ocean Service. (Washington, DC : U.S. Department of Commerce, National Oceanic and Atmospheric Administration, National Ocean Service, 1994.)</t>
  </si>
  <si>
    <t>1994 (fifth) edition.</t>
  </si>
  <si>
    <t xml:space="preserve">Availability:Physical version at MAIN: ugpo; C 55.408:C 63/994  (1 copy, 1 available)
</t>
  </si>
  <si>
    <t>(OCoLC)30016793</t>
  </si>
  <si>
    <t>Book {Book - Physical} text; unmediated; volume By Larson, Ronald J. (Seattle, Wash. : U.S. Department of Commerce, National Oceanic and Atmospheric Administration, National Marine Fisheries Service, 1976.)</t>
  </si>
  <si>
    <t>Marine flora and fauna of the northeastern United States, Cnidaria: Scyphozoa / Ronald J. Larson.</t>
  </si>
  <si>
    <t xml:space="preserve">Availability of related records:Availability:Physical version at MAIN: ugpo; C 55.13:NMFS CIRC nos.390-397  (1 copy, 1 available)
Availability:Physical version at PELL: nser; SH11 A23  (1 copy, 1 available)
</t>
  </si>
  <si>
    <t>(OCoLC)2632208</t>
  </si>
  <si>
    <t>Book {Book - Physical} text; unmediated; volume By Hunter, John R., (Seattle : Department of Commerce, National Oceanic and Atmospheric Administration, National Marine Fisheries Service, 1976.)</t>
  </si>
  <si>
    <t>Report of a colloquium on larval fish mortality studies and their relation to fishery research, January 1975 / John R. Hunter, editor.</t>
  </si>
  <si>
    <t>(OCoLC)6832665</t>
  </si>
  <si>
    <t>Book {Book - Physical} text; unmediated; volume By Pollock, Leland W., (Seattle : National Marine Fisheries Service, 1976.)</t>
  </si>
  <si>
    <t>Marine flora and fauna of the northeastern United States : Tardigrada.</t>
  </si>
  <si>
    <t xml:space="preserve">Availability of related records:Availability:Physical version at MAIN: ugpo; C 55.13:NMFS CIRC nos.390-397  (1 copy, 1 available)
</t>
  </si>
  <si>
    <t>(OCoLC)2364813</t>
  </si>
  <si>
    <t>Book {Book - Physical} text; unmediated; volume By Damkaer, David M. (Seattle : U.S. Department of Commerce, National Oceanic and Atmospheric Administration, National Marine Fisheries Service, 1975.)</t>
  </si>
  <si>
    <t>Calanoid copepods of the genera Spinocalanus and Mimocalanus from the central Arctic Ocean, with a review of the Spinocalanidae / David M. Damkaer.</t>
  </si>
  <si>
    <t>(OCoLC)34251408</t>
  </si>
  <si>
    <t>Book {Book - Physical} text; unmediated; volume By United States. National Ocean Service. External Affairs Staff. (Rockville, Md. : U.S. Departmentof Commerce, National Oceanic and Atmospheric Administration, National Ocean Service, 1986.)</t>
  </si>
  <si>
    <t>At your service : the research and survey fleet of the National Oceanic and Atmospheric Administration / [prepared by: External Affairs Staff, National Ocean Service]</t>
  </si>
  <si>
    <t xml:space="preserve">Availability:Physical version at MAIN: ugpo; C 55.402:SE 6  (1 copy, 1 available)
</t>
  </si>
  <si>
    <t>(OCoLC)15229324</t>
  </si>
  <si>
    <t>Book {Book - Physical} By United States. Congress. Senate. Committee on Banking, Housing, and Urban Affairs. ([S.l : sn 2018?])</t>
  </si>
  <si>
    <t>Countering Russia: Further Assessing Options For Sanctions, Senate Hrg. 115-55, April 27, 2017, 115-1</t>
  </si>
  <si>
    <t xml:space="preserve">Availability:Physical version at MAIN: ugpo; Y 4.B 22/3:S.HRG.115-55  (1 copy, 1 available)
</t>
  </si>
  <si>
    <t>tmp97450772</t>
  </si>
  <si>
    <t>Book {Book - Physical} text; unmediated; volume By United States. National Oceanic and Atmospheric Administration. (Washington, DC : U.S. Department of Commerce; 1976.)</t>
  </si>
  <si>
    <t>Electromagnetic current meter : model CT/3</t>
  </si>
  <si>
    <t xml:space="preserve">Availability:Physical version at MAIN: ugpo; C 55.71:76006  (1 copy, 1 available)
</t>
  </si>
  <si>
    <t>(OCoLC)1028737020</t>
  </si>
  <si>
    <t>Dissolved oxygen meter : model 57</t>
  </si>
  <si>
    <t xml:space="preserve">Availability:Physical version at MAIN: ugpo; C 55.71:76007  (1 copy, 1 available)
</t>
  </si>
  <si>
    <t>(OCoLC)1028736653</t>
  </si>
  <si>
    <t>Book {Book - Physical} text; unmediated; volume By Smith, W. G. (Highlands, N.J. : Sandy Hook Laboratory Northeast Fisheries Center National Marine Fisheries Service 1977.)</t>
  </si>
  <si>
    <t>Biological and fisheries data on striped bass, Morone saxatilis (Walbaum) / by W.G. Smith and A. Wells.</t>
  </si>
  <si>
    <t xml:space="preserve">Availability:Physical version at MAIN: ugpo; C 55.333:4  (1 copy, 1 available)
</t>
  </si>
  <si>
    <t>(OCoLC)3993680</t>
  </si>
  <si>
    <t>Book {Book - Physical} text; unmediated; volume By United States. National Weather Service. (Silver Spring, Md., US National Oceanic and Atmospheric Administration 1971 [reprinted 1973])</t>
  </si>
  <si>
    <t>Hydrologic services course.</t>
  </si>
  <si>
    <t xml:space="preserve">Availability:Physical version at MAIN: ugpo; C 55.108:H 99  (1 copy, 1 available)
</t>
  </si>
  <si>
    <t>(OCoLC)1082732</t>
  </si>
  <si>
    <t>Book {Book - Physical} text; unmediated; volume By Cooley, Duane S. (Silver Spring, Md. : National Weather Service Office of Meteorological Operations Weather Analysis and Prediction Division 1972.)</t>
  </si>
  <si>
    <t>Long-term verification trends of forecasts by the National Weather Service / Duane S. Cooley and Robert G. Derouin.</t>
  </si>
  <si>
    <t xml:space="preserve">Availability:Physical version at MAIN: ugpo; C 55.13/2:NWS FCST-18  (1 copy, 1 available)
</t>
  </si>
  <si>
    <t>(OCoLC)18523282</t>
  </si>
  <si>
    <t>Book {Book - Physical} text; unmediated; volume By National Oceanographic Instrumentation Center. (Washinton D.C. : National Oceanographic Instrumentation Center 1976.)</t>
  </si>
  <si>
    <t>Beckman fieldlab dissolved oxygen system : Beckman Instruments, Inc., Scientific Instrument Division, Fullerton, California 92634.</t>
  </si>
  <si>
    <t xml:space="preserve">Availability:Physical version at MAIN: ugpo; C 55.71:76011  (1 copy, 1 available)
</t>
  </si>
  <si>
    <t>(OCoLC)1024314766</t>
  </si>
  <si>
    <t>Book {Book - Physical} text; unmediated; volume By National Oceanographic Instrumentation Center. (Washington D.C. : National Oceanographic Instrumentation Center 1976.)</t>
  </si>
  <si>
    <t>Model DDO/Mark V digital dissolved oxygen analyzer : Martek Instruments, Inc., Newport Beach, California 92660.</t>
  </si>
  <si>
    <t xml:space="preserve">Availability:Physical version at MAIN: ugpo; C 55.71:76012  (1 copy, 1 available)
</t>
  </si>
  <si>
    <t>(OCoLC)1024314135</t>
  </si>
  <si>
    <t>Book {Book - Physical} text; unmediated; volume By Sims, James R. (Garden City, N.Y. : National Weather Service Eastern Region 1972.)</t>
  </si>
  <si>
    <t>An objective method of preparing cloud cover forecasts / James R. Sims.</t>
  </si>
  <si>
    <t xml:space="preserve">Availability:Physical version at MAIN: ugpo; C 55.13/2:NWS ER-47  (1 copy, 1 available)
</t>
  </si>
  <si>
    <t>(OCoLC)15038235</t>
  </si>
  <si>
    <t>Book {Book - Physical} text; unmediated; volume By Wasserman, Stanley E. (Garden City, N.Y. : National Weather Service Eastern Region 1972.)</t>
  </si>
  <si>
    <t>PEATMOS probability of precipitation forecasts as an aid in predicting precipitation amounts / Stanley E. Wasserman.</t>
  </si>
  <si>
    <t xml:space="preserve">Availability:Physical version at MAIN: ugpo; C 55.13/2:NWS ER-50  (1 copy, 1 available)
</t>
  </si>
  <si>
    <t>(OCoLC)15038290</t>
  </si>
  <si>
    <t>Book {Book - Physical} text; unmediated; volume By Ronco, Joseph A. (Garden City, N.Y. : National Weather Service Eastern Region 1973.)</t>
  </si>
  <si>
    <t>A procedure for improving National Meteorological Center objective precipitation forecasts : winter season / Joseph A. Ronco Jr.</t>
  </si>
  <si>
    <t xml:space="preserve">Availability:Physical version at MAIN: ugpo; C 55.13/2:NWS ER-54  (1 copy, 1 available)
</t>
  </si>
  <si>
    <t>(OCoLC)15038320</t>
  </si>
  <si>
    <t>Book {Book - Physical} text; unmediated; volume By Dracup, Joseph F. ([Washington], 1972.)</t>
  </si>
  <si>
    <t>Horizontal control as applied to local surveying needs. by Joseph F. Dracup and Carl F. Kelley, Supervisor Geodesists-National Geodetic Survey.</t>
  </si>
  <si>
    <t xml:space="preserve">Availability:Physical version at MAIN: ugpo; C 55.402:H 78/PREPRINT  (1 copy, 1 available)
</t>
  </si>
  <si>
    <t>(OCoLC)7245465</t>
  </si>
  <si>
    <t>Automatic dissolved oxygen meter Model 2010-00A : Delta Scientific Corporation, Lindenhurst, New York 11757.</t>
  </si>
  <si>
    <t xml:space="preserve">Availability:Physical version at MAIN: ugpo; C 55.71:76008  (1 copy, 1 available)
</t>
  </si>
  <si>
    <t>(OCoLC)1024313084</t>
  </si>
  <si>
    <t>Discrete oxygen analyzer, Model 170-051A : International Biophysics Corporation, Irvine, California 92664.</t>
  </si>
  <si>
    <t xml:space="preserve">Availability:Physical version at MAIN: ugpo; C 55.71:76009  (1 copy, 0 available)
</t>
  </si>
  <si>
    <t>(OCoLC)1024313309</t>
  </si>
  <si>
    <t>Dissolved oxygen analyzer, Model 330 : Rexnord Instruments Products (Weston and Stack), Malvern, Pennsylvania 19355.</t>
  </si>
  <si>
    <t xml:space="preserve">Availability:Physical version at MAIN: ugpo; C 55.71:76010  (1 copy, 1 available)
</t>
  </si>
  <si>
    <t>(OCoLC)1024313732</t>
  </si>
  <si>
    <t>Book {Book - Physical} text; unmediated; volume By Neumann, Charles J., (Fort Worth, Texas : U.S. Department of Commerce, National Oceanic and Atmospheric Administration, National Weather Service, Southern Region Headquarters, Scientific Services Division, [1973])</t>
  </si>
  <si>
    <t>Statistical-dynamical prediction of tropical cyclone motion (NHC73) / Charles J. Neumann and Miles B. Lawrence.</t>
  </si>
  <si>
    <t xml:space="preserve">Availability:Physical version at MAIN: ugpo; C 55.13/2:NWS SR-69  (1 copy, 1 available)
</t>
  </si>
  <si>
    <t>(OCoLC)28296328</t>
  </si>
  <si>
    <t>Journal {Other Serial (Ceased publication) - Physical} By United States. National Weather Service. (Silver Spring, Md. : US Dept of Commerce National Oceanic and Atmospheric Administration National Weather Service)</t>
  </si>
  <si>
    <t>Worldwide marine weather broadcasts.</t>
  </si>
  <si>
    <t xml:space="preserve">Availability:Physical version at MAIN: ugposer; C 55.119:  (1 copy, 1 available)
</t>
  </si>
  <si>
    <t>(OCoLC)1792922</t>
  </si>
  <si>
    <t>Book {Book - Physical} text; unmediated; volume By National Oceanographic Instrumentation Center. (Washington D.C. : National Oceanographic Instrumentation Center, 1976.)</t>
  </si>
  <si>
    <t>Index to National Oceanographic Instrumentation Center Publications.</t>
  </si>
  <si>
    <t xml:space="preserve">Availability:Physical version at MAIN: ugpo; C 55.71:76004  (1 copy, 1 available)
</t>
  </si>
  <si>
    <t>(OCoLC)1024312671</t>
  </si>
  <si>
    <t>Deep sea acoustic release transponder Model 096R : Marine Resources, Inc., Submersible Products Division, Fern Park, Florida 21730.</t>
  </si>
  <si>
    <t xml:space="preserve">Availability:Physical version at MAIN: ugpo; C 55.71:76005  (1 copy, 1 available)
</t>
  </si>
  <si>
    <t>(OCoLC)1024312776</t>
  </si>
  <si>
    <t>Book {Book - Physical} text; unmediated; volume By Steimle, Frank W. (1977.)</t>
  </si>
  <si>
    <t>Oxygen depletion and associated environmental disturbances in the middle Atlantic Bight in 1976 : a report on a series of interagency workshops held in November and December 1976 / [Frank Steimle, Paul Hamer, Stan Chanesman, et al.].</t>
  </si>
  <si>
    <t xml:space="preserve">Availability:Physical version at MAIN: ugpo; C 55.33:3  (1 copy, 1 available)
</t>
  </si>
  <si>
    <t>(OCoLC)25854390</t>
  </si>
  <si>
    <t>Book {Book - Physical} text; unmediated; volume By Dracup, Joseph F. (Rockville, Md. : National Ocean Survey 1973.)</t>
  </si>
  <si>
    <t>National Geodetic Survey data : availability, explanation, application : preprint / Joseph F. Dracup.</t>
  </si>
  <si>
    <t xml:space="preserve">Availability:Physical version at MAIN: ugpo; C 55.402:G 29/4  (1 copy, 1 available)
</t>
  </si>
  <si>
    <t>(OCoLC)2641336</t>
  </si>
  <si>
    <t>Book {Book - Physical} text; unmediated; volume By Rogers, Jeffery Charles, (Ann Arbor, Mich. : Great Lakes Environmental Research Laboratory, Environmental Research Laboratories, 1976.)</t>
  </si>
  <si>
    <t>Evaluation of techniques for long-range forecasting of air temperature and ice formation / Jeffery C. Rogers.</t>
  </si>
  <si>
    <t xml:space="preserve">Availability:Physical version at MAIN: ugpo; C 55.13/2:ERL GLERL-8  (1 copy, 1 available)
</t>
  </si>
  <si>
    <t>(OCoLC)2501596</t>
  </si>
  <si>
    <t>Book {Book - Physical} text; unmediated; volume By Wilk, Stuart J. (Highlands, N.J. : Sandy Hook Laboratory Northeast Fisheries Center National Marine Fisheries Service 1977.)</t>
  </si>
  <si>
    <t>Biological and fisheries data on bluefish, Pomatomus saltatrix (Linnaeus).</t>
  </si>
  <si>
    <t xml:space="preserve">Availability:Physical version at MAIN: ugpo; C 55.333:11  (1 copy, 1 available)
</t>
  </si>
  <si>
    <t>(OCoLC)3993953</t>
  </si>
  <si>
    <t>Book {Book - Physical} text; unmediated; volume By Folsom, William B. (Columbus, Ohio : Office of International Fisheries 1977.)</t>
  </si>
  <si>
    <t>Mauritania's international fishery relations / William B. Folsom, Dennis M. Weidner.</t>
  </si>
  <si>
    <t xml:space="preserve">Availability:Physical version at MAIN: ugpo; C 55.314/2:76-4  (1 copy, 1 available)
</t>
  </si>
  <si>
    <t>(OCoLC)43469520</t>
  </si>
  <si>
    <t>Journal {Other Serial - Physical} By National Climatic Center. (Asheville, N.C., National Climatic Center)</t>
  </si>
  <si>
    <t>Marine climatological summaries.</t>
  </si>
  <si>
    <t xml:space="preserve">Availability:Physical version at MAIN: ugpo; C 55.281:M 964  (1 copy, 1 available)
</t>
  </si>
  <si>
    <t>(OCoLC)1786838</t>
  </si>
  <si>
    <t>Book {Book - Physical} text; unmediated; volume By National Geophysical and Solar-Terrestrial Data Center, (Boulder, Colo. : U.S. Department of Commerce, National Oceanic and Atmospheric Administration, Environmental Data Service, National Geophysical and Solar-Terrestrial Data Center, 1972.)</t>
  </si>
  <si>
    <t>Marine geophysical data catalog.</t>
  </si>
  <si>
    <t xml:space="preserve">Availability:Physical version at MAIN: ugpo; C 55.219/2:1  (1 copy, 1 available)
</t>
  </si>
  <si>
    <t>(OCoLC)608573</t>
  </si>
  <si>
    <t>Book {Book - Physical} text; unmediated; volume By Nakatsu, Lorry M. ([Washington, D.C.] : Office of International Fisheries 1974.)</t>
  </si>
  <si>
    <t>Japanese tuna industry / Lorry M. Nakatsu and Yoshio Nasaka.</t>
  </si>
  <si>
    <t xml:space="preserve">Availability:Physical version at MAIN: ugpo; C 55.314/2:74-11  (1 copy, 1 available)
</t>
  </si>
  <si>
    <t>(OCoLC)43468479</t>
  </si>
  <si>
    <t>Book {Book - Physical} text; unmediated; volume By Anderson, Eric A. (Washington, US Dept of Commerce National Oceanic and Atmospheric Administration National Weather Service 1973.)</t>
  </si>
  <si>
    <t>National Weather Service river forecast system: snow accumulation and ablation model [by] Eric A. Anderson.</t>
  </si>
  <si>
    <t xml:space="preserve">Availability:Physical version at MAIN: ugpo; C 55.13/2:NWS HYDRO-17  (1 copy, 1 available)
</t>
  </si>
  <si>
    <t>(OCoLC)1035163</t>
  </si>
  <si>
    <t>Book {Book - Physical} text; unmediated; volume By National Oceanographic Instrumentation Center. (Washington : US Dept of Commerce National Oceanic and Atmospheric Administration National Ocean Survey National Oceanographic Instrumentation Center 1974.)</t>
  </si>
  <si>
    <t>Water-quality system, Leeds &amp; Northrup, Inc., North Wales, Pa.</t>
  </si>
  <si>
    <t xml:space="preserve">Availability:Physical version at MAIN: ugpo; C 55.71:75005  (1 copy, 1 available)
</t>
  </si>
  <si>
    <t>(OCoLC)2344782</t>
  </si>
  <si>
    <t>Book {Book - Physical} text; unmediated; volume By National Oceanographic Instrumentation Center. (National Oceanographic Instrumentation Center 1975.)</t>
  </si>
  <si>
    <t>CTD/SV oceanographic data acquisition system, Model 3200-3004-170 : NuSonics, Inc., Paramus, N.J. 02871.</t>
  </si>
  <si>
    <t xml:space="preserve">Availability:Physical version at MAIN: ugpo; C 55.71:76002  (1 copy, 1 available)
</t>
  </si>
  <si>
    <t>(OCoLC)24016769</t>
  </si>
  <si>
    <t>Book {Book - Physical} text; unmediated; volume By Hess, Harold D., (Boulder, Colo., US National Oceanic and Atmospheric Administration Environmental Research Laboratories for sale by the Supt of Docs US Govt Print Off Washington 1971.)</t>
  </si>
  <si>
    <t>Marine sand and gravel mining industry of the United Kingdom / Harold D. Hess.</t>
  </si>
  <si>
    <t xml:space="preserve">Availability:Physical version at MAIN: ugpo; C 55.13:ERL 213-MMTC 1  (1 copy, 1 available)
</t>
  </si>
  <si>
    <t>(OCoLC)279011</t>
  </si>
  <si>
    <t>Book {Book - Physical} text; unmediated; volume By Lucas, William H. (Boulder, Colo. : US Dept of Commerce National Oceanic and Atmospheric Administration Environmental Research Laboratories 1972.)</t>
  </si>
  <si>
    <t>South Pacific traverse RP-7-SU-71, Pago Pago to Callao to Seattle / William H. Lucas.</t>
  </si>
  <si>
    <t xml:space="preserve">Availability:Physical version at MAIN: ugpo; C 55.13:ERL 230-POL 8  (1 copy, 1 available)
</t>
  </si>
  <si>
    <t>(OCoLC)29123790</t>
  </si>
  <si>
    <t>Book {Book - Physical} text; unmediated; volume By National Oceanographic Data Center (U.S.) ([Washington] : Department of Commerce, National Oceanic and Atmospheric Administration, Environmental Data and Information Service, 1979.)</t>
  </si>
  <si>
    <t>NODC inventory of XBT data along transects in U.S. Atlantic and Gulf coastal waters from NMFS/MARAD Ship of Opportunity Program for 1977 / National Oceanographic Data Center.</t>
  </si>
  <si>
    <t xml:space="preserve">Availability:Physical version at PELL: nmain; GC171 U64 1977  (1 copy, 1 available)
</t>
  </si>
  <si>
    <t>(OCoLC)4943628</t>
  </si>
  <si>
    <t>Book {Book - Physical} text; unmediated; volume By National Oceanographic Data Center (U.S.) ([Washington] : Department of Commerce, National Oceanic and Atmospheric Administration, [Office of Oceanic and Atmospheric Services], Environmental Data and Information Service, 1979.)</t>
  </si>
  <si>
    <t>NODC inventory of XBT data along transects in U.S. Atlantic and Gulf coastal waters from NMFS/MARAD Ship of Opportunity Program for 1978 / National Oceanographic Data Center.</t>
  </si>
  <si>
    <t xml:space="preserve">Availability:Physical version at PELL: nmain; GC171 U64 1978  (1 copy, 1 available)
</t>
  </si>
  <si>
    <t>(OCoLC)5963565</t>
  </si>
  <si>
    <t>Book {Book - Physical} text; unmediated; volume By United States. Environmental Data and Information Service. (Washington, D.C. : U.S. Department of Commerce, National Oceanic and Atmospheric Administration, Environmental Data and Information Service, [1980])</t>
  </si>
  <si>
    <t>NODC inventory of XBT data along transects in U.S. Atlantic and Gulf Coastal Waters from NMFS/MARAD Ship of Opportunity Program for 1979 / National Oceanographic Data Center.</t>
  </si>
  <si>
    <t xml:space="preserve">Availability:Physical version at PELL: nmain; GC171 U64 1979  (1 copy, 1 available)
</t>
  </si>
  <si>
    <t>(OCoLC)7502098</t>
  </si>
  <si>
    <t>Book {Book - Physical} text; unmediated; volume By Forecast Systems Laboratory (U.S.) ([Boulder, Colo.?] : U.S. Department of Commerce, National Oceanic and Atmospheric Administration, Environmental Research Laboratories, Forecast Systems Laboratory, [1994])</t>
  </si>
  <si>
    <t>EIHI, environmental issues and human interactions : studies concerning man's interaction with the environment : [a product of the 1993 Summer Science Institute with the National Oceanic and Atmospheric Administration (NOAA), Environmental Research Laboratories (ERL)]</t>
  </si>
  <si>
    <t xml:space="preserve">Availability:Physical version at MAIN: ugpo; C 55.602:H 88  (2 copies, 2 available)
</t>
  </si>
  <si>
    <t>(OCoLC)31946692</t>
  </si>
  <si>
    <t>Book {Book - Physical} text; unmediated; volume By Feigel, Earl W. (Washington, D.C. : U.S. Department of Commerce, National Oceanic and Atmospheric Administration, National Environmental Satellite, Data and Information Service, 1994.)</t>
  </si>
  <si>
    <t>WEFAX user's guide.</t>
  </si>
  <si>
    <t xml:space="preserve">Availability:Physical version at MAIN: ugpo; C 55.208:W 37  (1 copy, 1 available)
</t>
  </si>
  <si>
    <t>(OCoLC)31811738</t>
  </si>
  <si>
    <t>Journal {Other Serial (Ceased publication) - Physical} text; unmediated; volume By Great Lakes Environmental Research Laboratory. (Ann Arbor, Mich. : U.S. Department of Commerce, National Oceanic and Atmospheric Administration, Great Lakes Environmental Research Laboratory, [1993-1996])</t>
  </si>
  <si>
    <t>Yearly report.</t>
  </si>
  <si>
    <t xml:space="preserve">Availability:Physical version at MAIN: ugposer; C 55.620:  1992-1995 
Availability:Physical version at PELL: nser; QH104.5 G7 G7  1992-1995 
</t>
  </si>
  <si>
    <t>(OCoLC)28468535</t>
  </si>
  <si>
    <t>Book {Book - Physical} text; unmediated; volume By United States. National Marine Fisheries Service. ([Washington] : [publisher not identified], [1975])</t>
  </si>
  <si>
    <t>Fishing vessel obligation guarantee.</t>
  </si>
  <si>
    <t xml:space="preserve">Availability:Physical version at MAIN: ugpo; C 55.302:V 63  (1 copy, 1 available)
</t>
  </si>
  <si>
    <t>1296531</t>
  </si>
  <si>
    <t>Book {Book - Physical} text; unmediated; volume By Ainley, David G. (San Francisco, Calif. (Fort Mason, Bldg. 201, San Francisco 94123) : National Oceanic and Atmospheric Administration, Gulf of the Farallones National Marine Sanctuary, [1994])</t>
  </si>
  <si>
    <t>Beached marine birds and mammals of the North American west coast : a revised guide to their census and identification, with supplemental keys to beached sea turtles and sharks / by D.G. Ainley [and others] ; with drawings by S. Webb, H.C. Strong and D.J. Long.</t>
  </si>
  <si>
    <t xml:space="preserve">Availability:Physical version at MAIN: ugpo; C 55.8:B 35  (2 copies, 2 available)
</t>
  </si>
  <si>
    <t>(OCoLC)31199532</t>
  </si>
  <si>
    <t>Book {Book - Physical} text; unmediated; volume By United States. National Oceanic and Atmospheric Administration. (Washington, D.C. : The Administration, [1994])</t>
  </si>
  <si>
    <t>Improving oil spill information for Delaware Bay : the alternatives / Project Team, John Paul Tolson [and others] ; a cooperative project between U.S. Department of Commerce, National Oceanic and Atmospheric Administration and State of Delaware, Department of Natural Resources and Environmental Control.</t>
  </si>
  <si>
    <t xml:space="preserve">Availability:Physical version at MAIN: ugpo; C 55.2:OI 5/2  (1 copy, 1 available)
</t>
  </si>
  <si>
    <t>(OCoLC)30933710</t>
  </si>
  <si>
    <t>Book {Book - Physical} text; unmediated; volume By Steller Sea Lion Recovery Team. (Silver Spring, Md. : The Office, [1994])</t>
  </si>
  <si>
    <t>Recovery plan for the Steller sea lion (Eumetopias jubatus) / prepared by the Steller Sea Lion Recovery Team for the Office of Protected Resources, National Marine Fisheries Service, National Oceanic and Atmospheric Administration.</t>
  </si>
  <si>
    <t xml:space="preserve">Availability:Physical version at MAIN: ugpo; C 55.302:ST 3  (1 copy, 1 available)
Availability:Physical version at PELL: nmain; QL737 P63 R42 1992  (1 copy, 1 available)
</t>
  </si>
  <si>
    <t>(OCoLC)27761776</t>
  </si>
  <si>
    <t>Book {Book - Physical} text; unmediated; volume By United States. National Weather Service. (Silver Spring, Md. : U.S. Department of Commerce, National Oceanic and Atmospheric Administration, National Weather Service, [1994])</t>
  </si>
  <si>
    <t>Cooperative program operations.</t>
  </si>
  <si>
    <t xml:space="preserve">Availability:Physical version at MAIN: ugpo; C 55.108/2:6  (1 copy, 1 available)
</t>
  </si>
  <si>
    <t>(OCoLC)30718329</t>
  </si>
  <si>
    <t>Book {Book - Physical} text; unmediated; volume By Dowgiallo, Michael J. ([Silver Spring, Md.] : U.S. Department of Commerce, National Oceanic and Atmospheric Administration, National Weather Service, 1994.)</t>
  </si>
  <si>
    <t>Coastal oceanographic effects of summer 1993 Mississippi River flooding / Michael J. Dowgiallo, editor.</t>
  </si>
  <si>
    <t xml:space="preserve">Availability:Physical version at MAIN: ugpo; C 55.102:OC 2/2  (2 copies, 2 available)
</t>
  </si>
  <si>
    <t>(OCoLC)30750543</t>
  </si>
  <si>
    <t>Book {Book - Physical} text; unmediated; volume By United States. National Weather Service. (Silver Spring, Md. : U.S. Department of Commerce, National Oceanic and Atmospheric Administration, National Weather Service, [1994-])</t>
  </si>
  <si>
    <t>Surface observations.</t>
  </si>
  <si>
    <t xml:space="preserve">Availability:Physical version at MAIN: ugpo; C 55.108/2:7  (1 copy, 1 available)
</t>
  </si>
  <si>
    <t>(OCoLC)30619698</t>
  </si>
  <si>
    <t>Book {Book - Physical} text; unmediated; volume By Brower, Robert L. (Washington : U.S. Department of Commerce, National Oceanic and Atmospheric Administration, National Environmental Satellite Service, 1976.)</t>
  </si>
  <si>
    <t>Satellite derived sea-surface temperatures from NOAA spacecraft / Robert L. Brower [and others]</t>
  </si>
  <si>
    <t xml:space="preserve">Availability:Physical version at MAIN: ugpo; C 55.13/2:NESS 78  (1 copy, 1 available)
Availability:Physical version at PELL: nmain; QC851 U55 no.78  (1 copy, 1 available)
</t>
  </si>
  <si>
    <t>2310367</t>
  </si>
  <si>
    <t>Book {Book - Physical} text; unmediated; volume By United States. National Weather Service. Office of Systems Operations. Observing Systems Branch. (Silver Spring, Md. : U.S. Department of Commerce, National Oceanic and Atmospheric Administration, National Weather Service, 1989.)</t>
  </si>
  <si>
    <t>Cooperative station observations / Observing Systems Branch, Office of Systems Operations.</t>
  </si>
  <si>
    <t>[First edition, 1989]</t>
  </si>
  <si>
    <t xml:space="preserve">Availability:Physical version at MAIN: ugpo; C 55.108/2:2/2  (1 copy, 0 available)
</t>
  </si>
  <si>
    <t>(OCoLC)21283104</t>
  </si>
  <si>
    <t>Book {Book - Physical} text; unmediated; volume By United States. National Weather Service. ([Washington, D.C.?] : U.S. Department of Commerce, National Oceanic and Atmospheric Administration, National Weather Service, [1994])</t>
  </si>
  <si>
    <t>The Great flood of 1993.</t>
  </si>
  <si>
    <t xml:space="preserve">Availability:Physical version at MAIN: ugpo; C 55.20:F 65/2  (2 copies, 2 available)
</t>
  </si>
  <si>
    <t>(OCoLC)30413905</t>
  </si>
  <si>
    <t>Book {Book - Physical} text; unmediated; volume By Sonu, Sunee C. ([Terminal Island, Calif.?] : U.S. Department of Commerce, National Oceanic and Atmospheric Administration, National Marine Fisheries Service, [1980])</t>
  </si>
  <si>
    <t>A survey of Japan's import regulations on fish and shellfish products / Sunee C. Sonu.</t>
  </si>
  <si>
    <t xml:space="preserve">Availability:Physical version at MAIN: ugpo; C 55.13/2:NMFS-F/SWR-003  (1 copy, 1 available)
</t>
  </si>
  <si>
    <t>8448126</t>
  </si>
  <si>
    <t>Book {Book - Physical} text; unmediated; volume By Alishouse, John C. (Washington, D.C. : US Dept of Commerce National Oceanic and Atmospheric Administration National Environmental Satellite Service 1971.)</t>
  </si>
  <si>
    <t>Potential of satellite microwave sensing for hydrology and oceanography measurements / John C. Alishouse [and others].</t>
  </si>
  <si>
    <t xml:space="preserve">Availability:Physical version at MAIN: ugpo; C 55.13/2:NESS 26  (1 copy, 1 available)
Availability:Physical version at PELL: nmain; QC851 U55 no.26  (1 copy, 1 available)
</t>
  </si>
  <si>
    <t>(OCoLC)3932168</t>
  </si>
  <si>
    <t>Book {Book - Physical} text; unmediated; volume By Dismachek, Dennis C. ([Suitland, Md.] : Department of Commerce, National Oceanic and Atmospheric Administration, National Environmental Satellite Service, 1980.)</t>
  </si>
  <si>
    <t>National Environmental Satellite Service catalog of products / Dennis C. Dismachek, editor, Arthur L. Booth, and John A. Leese.</t>
  </si>
  <si>
    <t xml:space="preserve">Availability:Physical version at MAIN: ugpo; C 55.13/2:NESS 109  (1 copy, 1 available)
Availability:Physical version at PELL: nmain; QC851 U55 no.109  (1 copy, 1 available)
</t>
  </si>
  <si>
    <t>(OCoLC)6832349</t>
  </si>
  <si>
    <t>Book {Book - Physical} text; unmediated; volume By Prince, Eric D. (Miami, Fla. : U.S. Department of Commerce, National Oceanic and Atmospheric Administration, National Marine Fisheries Service, [1989])</t>
  </si>
  <si>
    <t>Angler participation in SEFC oceanic pelagic programs, 1987 / Eric D. Prince ... [and others]</t>
  </si>
  <si>
    <t xml:space="preserve">Availability:Physical version at MAIN: ugpo; C 55.13/2:NMFS-SEFC-209  (1 copy, 1 available)
Availability:Physical version at PELL: nmain; SH11 A358 no.209  (1 copy, 1 available)
</t>
  </si>
  <si>
    <t>(OCoLC)19872791</t>
  </si>
  <si>
    <t>The Widespread November 21-23, 1992, tornado outbreak : Houston to Raleigh and Gulf Coast to Ohio valley.</t>
  </si>
  <si>
    <t xml:space="preserve">Availability:Physical version at MAIN: ugpo; C 55.20:T 63  (2 copies, 2 available)
</t>
  </si>
  <si>
    <t>(OCoLC)29983121</t>
  </si>
  <si>
    <t>Defense Mapping Agency public sale nautical charts and publications. Region 1, United States and Canada.</t>
  </si>
  <si>
    <t xml:space="preserve">Availability:Physical version at MAIN: ugposer; C 55.440:1/  LATEST EDITION ONLY:1998/2000 
</t>
  </si>
  <si>
    <t>(OCoLC)28761564</t>
  </si>
  <si>
    <t>Book {Book - Physical} text; unmediated; volume By Thorson, Lee C. (Seattle, Wash. : U.S. Department of Commerce, National Oceanic and Atmospheric Administration, National Marine Fisheries Service, [1975])</t>
  </si>
  <si>
    <t>Fishery publications, calendar year 1974 : lists and indexes / Lee C. Thorson and Mary Ellen Engett.</t>
  </si>
  <si>
    <t xml:space="preserve">Availability:Physical version at MAIN: ugpo; C 55.13:NMFS CIRC-392  (1 copy, 1 available)
Availability of related records:Availability:Physical version at MAIN: ugpo; C 55.13:NMFS CIRC nos.390-397  (1 copy, 1 available)
</t>
  </si>
  <si>
    <t>(OCoLC)35847104</t>
  </si>
  <si>
    <t>Book {Book - Physical} text; unmediated; volume By Diener, Richard A. (Seattle, Wash. : U.S. Department of Commerce, National Oceanic and Atmospheric Administration, National Marine Fisheries Service, 1975.)</t>
  </si>
  <si>
    <t>Cooperative Gulf of Mexico estuarine inventory and study, Texas : area description / Richard A. Diener.</t>
  </si>
  <si>
    <t xml:space="preserve">Availability:Physical version at MAIN: ugpo; C 55.13:NMFS CIRC-393  (1 copy, 1 available)
Availability of related records:Availability:Physical version at MAIN: ugpo; C 55.13:NMFS CIRC nos.390-397  (1 copy, 1 available)
Availability:Physical version at PELL: nser; SH11 A23  (1 copy, 1 available)
</t>
  </si>
  <si>
    <t>(OCoLC)2040780</t>
  </si>
  <si>
    <t>Book {Book - Physical} text; unmediated; volume By Engett, Mary Ellen. (Seattle, Wash. : U.S. Department of Commerce, National Oceanic and Atmospheric Administration, National Marine Fisheries Service, [1974])</t>
  </si>
  <si>
    <t>Fishery publications, calendar year 1973 : lists and indexes / Mary Ellen Engett and Lee C. Thorson.</t>
  </si>
  <si>
    <t xml:space="preserve">Availability:Physical version at MAIN: ugpo; C 55.13:NMFS CIRC nos.390-397  (1 copy, 1 available)
</t>
  </si>
  <si>
    <t>(OCoLC)30371772</t>
  </si>
  <si>
    <t>The Disastrous southern California and central Arizona floods, flash floods, and mudslides of February 1980 : a report to the administrator.</t>
  </si>
  <si>
    <t xml:space="preserve">Availability:Physical version at MAIN: ugpo; C 55.20:81-1  (2 copies, 2 available)
</t>
  </si>
  <si>
    <t>(OCoLC)8208885</t>
  </si>
  <si>
    <t>Book {Book - Physical} text; unmediated; volume By Environmental Research Laboratories (U.S.). (Washington, D.C. : U.S. Department of Commerce, National Oceanic and Atmospheric Administration, Environmental Research Laboratories ; [1974])</t>
  </si>
  <si>
    <t>Research / Environmental Research Laboratories.</t>
  </si>
  <si>
    <t xml:space="preserve">Availability:Physical version at MAIN: ugpo; C 55.602:R 31  (1 copy, 1 available)
</t>
  </si>
  <si>
    <t>(OCoLC)2139286</t>
  </si>
  <si>
    <t>Book {Book - Physical} text; unmediated; volume By National Ocean Survey. Office of Coastal Zone Management. (Washington : Department of Commerce, National Oceanic and Atmospheric Administration, Office of Coastal Zone Management, [1977?])</t>
  </si>
  <si>
    <t>Puerto Rico coastal management program and draft environmental impact statement.</t>
  </si>
  <si>
    <t xml:space="preserve">Availability:Physical version at MAIN: ugpo; C 55.34:P 96  (1 copy, 1 available)
</t>
  </si>
  <si>
    <t>(OCoLC)4089174</t>
  </si>
  <si>
    <t>Book {Book - Physical} text; unmediated; volume By National Ocean Survey. Office of Coastal Zone Management. (Washington : Department of Commerce, National Oceanic and Atmospheric Administration, Office of Coastal Zone Management, 1980.)</t>
  </si>
  <si>
    <t>Proposed estuarine sanctuary grant award for Padilla Bay, Skagit County, Washington, to State of Washington / prepared by Office of Coastal Zone Management, National Oceanic and Atmospheric Administration and State of Washington Department of Ecology.</t>
  </si>
  <si>
    <t xml:space="preserve">Availability:Physical version at MAIN: ugpo; C 55.34:P 13  (1 copy, 1 available)
</t>
  </si>
  <si>
    <t>(OCoLC)6294072</t>
  </si>
  <si>
    <t>Book {Book - Physical} text; unmediated; volume By NOAA Diving Program (U.S.) ([Washington, D.C.] : National Oceanic and Atmospheric Administration, Office of Oceanic and Atmospheric Research, National Undersea Research Program, Office of Marine and Aviation Operations, NOAA Diving Program, 2001.)</t>
  </si>
  <si>
    <t>NOAA diving manual : diving for science and technology / editor, James T. Joiner.</t>
  </si>
  <si>
    <t>46981212</t>
  </si>
  <si>
    <t>Book {Book - Physical} text; unmediated; volume By Folsom, William B. (Washington, D.C. : U.S. Dept. of Commerce, 1974.)</t>
  </si>
  <si>
    <t>Japan's frozen shrimp imports : 1964-73 / William B. Folsom.</t>
  </si>
  <si>
    <t xml:space="preserve">Availability:Physical version at MAIN: ugpo; C 55.314/2:74-7  (1 copy, 1 available)
</t>
  </si>
  <si>
    <t>(OCoLC)1028050183</t>
  </si>
  <si>
    <t>Journal {Journal (Ceased publication) - Physical} By United States. National Marine Fisheries Service. (Washington, D.C. : National Oceanic and Atmospheric Administration National Marine Fisheries Service)</t>
  </si>
  <si>
    <t>Received or planned current foreign fisheries, oceanographic, and atmospheric translations.</t>
  </si>
  <si>
    <t xml:space="preserve">Availability:Physical version at MAIN: ugposer; C 55.325/2:  no.116-138; MISSING:  117,119,124,128-129 
</t>
  </si>
  <si>
    <t>(OCoLC)2793277</t>
  </si>
  <si>
    <t>Journal {Other Serial - Physical} text; unmediated; volume By United States. Bureau of Commercial Fisheries. (Washington, D.C. : United States, Department of the Interior, Fish and Wildlife Service, Bureau of Commercial Fisheries)</t>
  </si>
  <si>
    <t>Fish sticks, fish portions, and breaded shrimp, annual summary.</t>
  </si>
  <si>
    <t xml:space="preserve">Availability:Physical version at MAIN: ugposer; C 55.309/2:8104/  1980-1981 
</t>
  </si>
  <si>
    <t>(OCoLC)4008262</t>
  </si>
  <si>
    <t>Book {Book - Physical} text; unmediated; volume By Moore, Paul L., (Fort Worth, Texas : U.S. Department of Commerce, National Oceanic and Atmospheric Administration, National Weather Service, Southern Region Headquarters, Scientific Services Division, [1972])</t>
  </si>
  <si>
    <t>Updating of numerical precipitation guidance / Paul L. Moore and Daniel L. Smith.</t>
  </si>
  <si>
    <t xml:space="preserve">Availability:Physical version at MAIN: ugpo; C 55.13/2:NWS SR-64  (1 copy, 1 available)
</t>
  </si>
  <si>
    <t>(OCoLC)4766536</t>
  </si>
  <si>
    <t>Book {Book - Physical} text; unmediated; volume By Cicar Regional Data Center. (Washington, D.C. : US Dept of Commerce National Oceanic and Atmospheric Administration Environmental Data Service 1977.)</t>
  </si>
  <si>
    <t>Guide to CICAR data / CICAR Regional Data Center, National Oceanographic Data Center.</t>
  </si>
  <si>
    <t xml:space="preserve">Availability:Physical version at MAIN: ugpoover; C 55.208:C 78  (1 copy, 1 available)
</t>
  </si>
  <si>
    <t>(OCoLC)4080174</t>
  </si>
  <si>
    <t>Book {Book - Physical} text; unmediated; volume By Fribourg, H. A. (Silver Spring, Md. : Climatological Services Division 1973.)</t>
  </si>
  <si>
    <t>Relations between gamma function parameters and climatic variation in Tennessee / Henry A. Fribourg [and others].</t>
  </si>
  <si>
    <t xml:space="preserve">Availability:Physical version at MAIN: ugpo; C 55.13/2:NWS CLIMAT-2  (1 copy, 1 available)
</t>
  </si>
  <si>
    <t>(OCoLC)1687188</t>
  </si>
  <si>
    <t>Book {Book - Physical} text; unmediated; volume By Klein, William H. (Silver Spring, Md. : US Dept of Commerce National Oceanic and Atmospheric Administration National Weather Service Systems Development Office Techniques Development Laboratory [1971])</t>
  </si>
  <si>
    <t>Computer prediction of precipitation probability for 108 cities in the United States / William H. Klein.</t>
  </si>
  <si>
    <t xml:space="preserve">Availability:Physical version at MAIN: ugpo; C 55.13/2:NWS TDL-39  (1 copy, 1 available)
</t>
  </si>
  <si>
    <t>(OCoLC)29546090</t>
  </si>
  <si>
    <t>Book {Book - Physical} text; unmediated; volume By Folsom, William B. ([Washington, D.C.?] : US Dept of Commerce National Oceanic and Atmospheric Administration National Marine Fisheries Service 1977.)</t>
  </si>
  <si>
    <t>The fisheries of Kenya, 1975 / William B. Folsom.</t>
  </si>
  <si>
    <t xml:space="preserve">Availability:Physical version at MAIN: ugpo; C 55.314/2:78-4  (1 copy, 1 available)
</t>
  </si>
  <si>
    <t>(OCoLC)53101211</t>
  </si>
  <si>
    <t>Book {Book - Physical} text; unmediated; volume By Pease, Norman L. (Washington, D.C. : US Dept of Commerce National Oceanic and Atmospheric Administration National Marine Fisheries Service 1974.)</t>
  </si>
  <si>
    <t>The fisheries of Kenya, 1973 / Norman L. Pease.</t>
  </si>
  <si>
    <t xml:space="preserve">Availability:Physical version at MAIN: ugpo; C 55.314/2:74-5  (1 copy, 1 available)
</t>
  </si>
  <si>
    <t>(OCoLC)1026494957</t>
  </si>
  <si>
    <t>Book {Book - Physical} text; unmediated; volume By Center for Environmental Assessment Services (U.S.) ([Washington, D.C.?] : US Dept of Commerce National Oceanic and Atmospheric Administration Environmental Data and Information Service Center for Environmental Assessment Services 1982.)</t>
  </si>
  <si>
    <t>Center for Environmental Assessment Services activities, FY-81.</t>
  </si>
  <si>
    <t xml:space="preserve">Availability:Physical version at MAIN: ugpo; C 55.234:981  (1 copy, 1 available)
</t>
  </si>
  <si>
    <t>(OCoLC)9096785</t>
  </si>
  <si>
    <t>Book {Book - Physical} text; unmediated; volume By Folsom, William B. (Washington : US Dept of Commerce National Oceanic and Atmospheric Administration National Marine Fisheries Service 1976.)</t>
  </si>
  <si>
    <t>Fisheries of the Malagasy Republic, 1974 / [William B. Folsom, Dennis M. Weidner].</t>
  </si>
  <si>
    <t xml:space="preserve">Availability:Physical version at MAIN: ugpo; C 55.314/2:76-1  (1 copy, 1 available)
</t>
  </si>
  <si>
    <t>(OCoLC)2819207</t>
  </si>
  <si>
    <t>Book {Book - Physical} text; unmediated; volume By Van Zandt, T. E. (Boulder, Colo. : US Dept of Commerce National Oceanic and Atmospheric Administration Environmental Research Laboratories 1972.)</t>
  </si>
  <si>
    <t>Magnetic apex coordinates : a magnetic coordinate system for the ionospheric F2 layer / T.E. VanZandt, W.L. Clark, J.M. Warnock.</t>
  </si>
  <si>
    <t xml:space="preserve">Availability:Physical version at MAIN: ugpo; C 55.13:ERL 222-AL 6  (1 copy, 1 available)
</t>
  </si>
  <si>
    <t>(OCoLC)16512060</t>
  </si>
  <si>
    <t>Fog droplet sizes at the Panama Canal / L.H. Ruhnke.</t>
  </si>
  <si>
    <t>Basic economic indicators. Tuna, 1947-72.</t>
  </si>
  <si>
    <t xml:space="preserve">Availability:Physical version at MAIN: ugpo; C 55.309/2:6130  (1 copy, 1 available)
Availability:Physical version at PELL: nmain; HD9472 T8 U55 1973  (1 copy, 1 available)
</t>
  </si>
  <si>
    <t>(OCoLC)6057064</t>
  </si>
  <si>
    <t>Journal {Other Serial - Physical} text; unmediated; volume By United States. Defense Mapping Agency. ([Washington, D.C.] : U.S. Department of Commerce, National Oceanic and Atmospheric Administration, National Ocean Service ; [1994-])</t>
  </si>
  <si>
    <t>Defense Mapping Agency public sale aeronautical charts and publications.</t>
  </si>
  <si>
    <t xml:space="preserve">Availability:Physical version at MAIN: ugposer; C 55.418/3:  LATEST EDITION ONLY: 1998-2000 
</t>
  </si>
  <si>
    <t>(OCoLC)31304891</t>
  </si>
  <si>
    <t>Book {Book - Physical} text; unmediated; volume (Silver Spring, Md. : U.S. Department of Commerce, National Oceanic and Atmospheric Administration, National Weather Service, [1994])</t>
  </si>
  <si>
    <t>Superstorm of March 1993 : March 12-14, 1993.</t>
  </si>
  <si>
    <t xml:space="preserve">Availability:Physical version at MAIN: ugpo; C 55.20:SU 7  (3 copies, 3 available)
</t>
  </si>
  <si>
    <t>(OCoLC)30803924</t>
  </si>
  <si>
    <t>Book {Book - Physical} text; unmediated; volume By Stanford Research Institute. Center for Resource and Environmental Systems Studies. (Washington : Department of Commerce, National Oceanic and Atmospheric Administration, National Marine Fisheries Service : for sale by the Supt. of Docs, U.S. Govt. Print. Off, 1977.)</t>
  </si>
  <si>
    <t>Water quality and molluscan shellfish : an overview of the problems and the nature of appropriate Federal laws.</t>
  </si>
  <si>
    <t xml:space="preserve">Availability:Physical version at MAIN: ugpo; C 55.302:W 29  (2 copies, 2 available)
Availability:Physical version at PELL: nmain; QH545 W3 Z6  (1 copy, 1 available)
</t>
  </si>
  <si>
    <t>(OCoLC)3295704</t>
  </si>
  <si>
    <t>Book {Book - Physical} text; unmediated; volume By Environmental Research Laboratories (U.S.). (Boulder, Colo. : Department of Commerce, National Oceanic and Atmospheric Administration, Environmental Research Laboratories, 1979.)</t>
  </si>
  <si>
    <t>An ocean climate research plan.</t>
  </si>
  <si>
    <t xml:space="preserve">Availability:Physical version at MAIN: ugpo; C 55.602:OC 2/2  (1 copy, 1 available)
</t>
  </si>
  <si>
    <t>(OCoLC)5621052</t>
  </si>
  <si>
    <t>Book {Book - Physical} text; unmediated; volume By Weidner, Dennis M. (Washington, D.C. : Office of International Fisheries 1977.)</t>
  </si>
  <si>
    <t>Lobster fisheries in the Republic of South Africa and Namibia, 1975-76 / Susan D. Foster and Dennis M. Weidner.</t>
  </si>
  <si>
    <t xml:space="preserve">Availability:Physical version at MAIN: ugpo; C 55.314/2:77-5  (1 copy, 1 available)
</t>
  </si>
  <si>
    <t>(OCoLC)43468803</t>
  </si>
  <si>
    <t>Winter storms, the deceptive killers : a preparedness guide / U.S. Dept. of Commerce, National Oceanic and Atmospheric Administration, National Weather Service, [and] Federal Emergency Management Agency, [and] American Red Cross.</t>
  </si>
  <si>
    <t>Book {Book - Physical} text; unmediated; volume By United States. National Oceanic and Atmospheric Administration. (Rockville, Md. : [publisher not identified], 1971.)</t>
  </si>
  <si>
    <t>Arizona floods of September 5 and 6, 1970 : A report to the Administrator.</t>
  </si>
  <si>
    <t xml:space="preserve">Availability:Physical version at MAIN: ugpo; C55.29:70-2  (2 copies, 2 available)
</t>
  </si>
  <si>
    <t>(OCoLC)282081</t>
  </si>
  <si>
    <t>Book {Book - Physical} text; unmediated; volume By Collins, Elaine V. (Silver Spring, Md. : U.S. Department of Commerce, National Oceanic and Atmospheric Administration, Coastal Ocean Office, [1994])</t>
  </si>
  <si>
    <t>Bibliography of synthesis documents on selected coastal ocean topics / Elaine V. Collins [and others]</t>
  </si>
  <si>
    <t xml:space="preserve">Availability:Physical version at MAIN: ugpo; C 55.49/3:3  (1 copy, 1 available)
Availability:Physical version at PELL: nref; QH541.5 C65 B5 1994  (1 copy, 1 available)
</t>
  </si>
  <si>
    <t>(OCoLC)31811838</t>
  </si>
  <si>
    <t>Book {Book - Physical} text; unmediated; volume By Sonu, Sunee C. (Long Beach, Calif. : U.S. Department of Commerce, National Oceanic and Atmospheric Administration, National Marine Fisheries Service, Southwest Region, [1993])</t>
  </si>
  <si>
    <t>Japan's squid market / Sunee C. Sonu.</t>
  </si>
  <si>
    <t xml:space="preserve">Availability:Physical version at MAIN: ugpo; C 55.13/2:NMFS-SWR-028/CORR  (1 copy, 1 available)
Availability:Physical version at PELL: nmain; SH11 A3657 no.028  (1 copy, 1 available)
</t>
  </si>
  <si>
    <t>(OCoLC)31304283</t>
  </si>
  <si>
    <t>Book {Book - Physical} text; unmediated; volume By Grace, Mark. (Seattle, Wash. : U.S. Department of Commerce, National Marine Fisheries Service, [1994])</t>
  </si>
  <si>
    <t>Pictorial guide to the groupers (Teleostei: Serranidae) of the western North Atlantic / Mark Grace, Kevin R. Rademacher, Mike Russell ; illustrations by Mark Grace.</t>
  </si>
  <si>
    <t xml:space="preserve">Availability:Physical version at MAIN: ugpo; C 55.13:NMFS-118  (1 copy, 1 available)
Availability:Physical version at PELL: nmain; SH11 A3351 no.118  (1 copy, 1 available)
</t>
  </si>
  <si>
    <t>30562202</t>
  </si>
  <si>
    <t>Book {Book - Physical} text; unmediated; volume By O'Connor, Thomas P., ([Rockville, Md.] : U.S. Department of Commerce, National Oceanic and Atmospheric Administration, National Ocean Service, 1992.)</t>
  </si>
  <si>
    <t>Mussel watch : recent trends in coastal environmental quality / [Thomas P. O'Connor]</t>
  </si>
  <si>
    <t xml:space="preserve">Availability:Physical version at MAIN: ugpo; C 55.402:M 97  (2 copies, 2 available)
Availability:Physical version at PELL: nmain; QH541.5 C65 O36 1992  (2 copies, 2 available)
</t>
  </si>
  <si>
    <t>(OCoLC)27969895</t>
  </si>
  <si>
    <t>Book {Book - Physical} text; unmediated; volume By Powell, Allyn B. (Seattle, Wash. (7600 Sand Point Way Neb., BIN C 15700, Seatle 98115-0070) : U.S. Department of Commerce, National Oceanic and Atmospheric Administration, National Marine Fisheries Service ; 1994.)</t>
  </si>
  <si>
    <t>Abundance and distribution of ichthyoplankton along an inshore- offshore transect in Onslow Bay, North Carolina / Allyn B. Powell and Roger E. Robbins.</t>
  </si>
  <si>
    <t xml:space="preserve">Availability:Physical version at MAIN: ugpo; C 55.13:NMFS-120  (1 copy, 1 available)
Availability:Physical version at PELL: nmain; SH11 A3351 no.120  (1 copy, 1 available)
</t>
  </si>
  <si>
    <t>30710639</t>
  </si>
  <si>
    <t>United States Department of Commerce draft environmental impact statement : proposed estuarine sanctuary grant award to the state of Maryland for a Chesapeake Bay estuarine sanctuary / prepared by U.S. Department of Commerce, National Oceanic and Atmospheric Administration, Office of Coastal Zone Management and State of Maryland, Coastal Resources Division, Department of Natural Resources.</t>
  </si>
  <si>
    <t xml:space="preserve">Availability:Physical version at MAIN: ugpo; C 55.34:C 42  (2 copies, 2 available)
</t>
  </si>
  <si>
    <t>(OCoLC)7386415</t>
  </si>
  <si>
    <t>Journal {Other Serial - Physical} By National Ocean Survey. Office of Coastal Zone Management. ([Washington] US Dept of Commerce National Oceanic and Atmospheric Administration Office of Coastal Zone Management)</t>
  </si>
  <si>
    <t>State coastal zone management activities.</t>
  </si>
  <si>
    <t xml:space="preserve">Availability:Physical version at MAIN: ugpo; C 55.32/3:  (2 copies, 1 available)
</t>
  </si>
  <si>
    <t>(OCoLC)3085357</t>
  </si>
  <si>
    <t>Journal {Other Serial - Physical} By United States. National Weather Service. (Silver Spring, Md. : US Dept of Commerce National Oceanic and Atmospheric Administration National Weather Service 1982-)</t>
  </si>
  <si>
    <t>Selected worldwide marine weather broadcasts.</t>
  </si>
  <si>
    <t xml:space="preserve">Availability:Physical version at MAIN: ugposer; C 55.119:  (3 copies, 3 available)
</t>
  </si>
  <si>
    <t>(OCoLC)8880316</t>
  </si>
  <si>
    <t>Journal {Other Serial - Physical} By U.S. Coast and Geodetic Survey. (Washington : US GPO)</t>
  </si>
  <si>
    <t>Tide and current tables. Japan and China for the year ... / U.S. Department of Commerce, Coast and Geodetic Survey.</t>
  </si>
  <si>
    <t xml:space="preserve">Availability:Physical version at MAIN: ugpo; C 55.425:  (2 copies, 2 available)
</t>
  </si>
  <si>
    <t>(OCoLC)17206869</t>
  </si>
  <si>
    <t>GAS, global awareness for students : studies in climate : [a product of the 1993 Summer Science Institute with the National Oceanic and Atmospheric Administration (NOAA), Environmental Research Laboratories (ERL)]</t>
  </si>
  <si>
    <t xml:space="preserve">Availability:Physical version at MAIN: ugpo; C 55.602:G 21  (2 copies, 2 available)
</t>
  </si>
  <si>
    <t>(OCoLC)31994090</t>
  </si>
  <si>
    <t>Map {Atlas - Physical} cartographic image; unmediated; volume By Barnston, A. G. (Camp Springs, Md. : U.S. Department of Commerce, National Oceanic and Atmospheric Administration, National Weather Service, [1993])</t>
  </si>
  <si>
    <t>Atlas of climatology and variability of monthly mean Northern Hemisphere sea level pressure [cartographic material] : 700 mb geopotential height, and 1000-700 mb thickness, 1950-1992 / Anthony G. Barnston, Huug M. van den Dool.</t>
  </si>
  <si>
    <t xml:space="preserve">Availability:Physical version at MAIN: ugpo; C 55.22:10  (1 copy, 1 available)
Availability:Physical version at PELL: nmain; GC1046 C8 U6 no.10  (1 copy, 1 available)
Availability:Physical version at PELL: nref; GC1046 C8 U6 no. 10  (1 copy, 1 available)
</t>
  </si>
  <si>
    <t>29208258</t>
  </si>
  <si>
    <t>Book {Book - Physical} text; unmediated; volume By Barnston, A. G. (Camp Springs, Md. : U.S. Department of Commerce, National Oceanic and Atmospheric Administration, National Weather Service, [1993])</t>
  </si>
  <si>
    <t>Atlas of frequency distribution, auto-correlation and cross-correlation of daily temperature and precipitation at stations in the U.S., 1948-1991 (in metric units) / Anthony G. Barnston.</t>
  </si>
  <si>
    <t xml:space="preserve">Availability:Physical version at MAIN: ugpo; C 55.22:11 M  (1 copy, 1 available)
Availability:Physical version at PELL: nmain; GC1046 C8 U6 no.11m  (1 copy, 1 available)
Availability:Physical version at PELL: nref; GC1046 C8 U6 no. 11m  (1 copy, 1 available)
</t>
  </si>
  <si>
    <t>(OCoLC)29216802</t>
  </si>
  <si>
    <t>Book {Book - Physical} text; unmediated; volume By NMFS/EDS Workshop on Climate and Fisheries, 1st Center for Climatic and Environmental Assessment, Columbia, Mo., April 26-29,1976. (Washington : Department of Commerce, National Oceanic and Atmospheric Administration, National Marine Fisheries Service, Environmental Data Service, 1976,[1977])</t>
  </si>
  <si>
    <t>Proceedings of the NMFS/EDS Workshop on Climate and Fisheries, April 26-29, 1976 : meetings held at the Center for Climatic and Environmental Assessment, Columbia, Mo.</t>
  </si>
  <si>
    <t xml:space="preserve">Availability:Physical version at MAIN: ugpo; C 55.2:P 94  (1 copy, 1 available)
Availability:Physical version at PELL: nmain; QL614 N44 1976  (1 copy, 1 available)
</t>
  </si>
  <si>
    <t>(OCoLC)3030184</t>
  </si>
  <si>
    <t>Hurricane Andrew : South Florida and Louisiana : August 23-26, 1992.</t>
  </si>
  <si>
    <t xml:space="preserve">Availability:Physical version at MAIN: ugpo; C 55.20:H 94  (2 copies, 2 available)
Availability:Electronic version at U.S. Government Publications Online: Full Text  
</t>
  </si>
  <si>
    <t>(OCoLC)29973581</t>
  </si>
  <si>
    <t>Book {Book - Physical} text; unmediated; volume By United States. National Oceanic and Atmospheric Administration. (Washington, D.C. : U.S. Department of Commerce, National Oceanic and Atmospheric Administration, Office of Ocean Minerals and Energy, 1981.)</t>
  </si>
  <si>
    <t>Draft environmental impact statement for commercial ocean thermal energy conversion (OTEC) licensing.</t>
  </si>
  <si>
    <t xml:space="preserve">Availability:Physical version at MAIN: ugpo; C 55.34:OC 2  (1 copy, 1 available)
Availability:Physical version at PELL: nmain; TK1056 D73 1981  (1 copy, 1 available)
</t>
  </si>
  <si>
    <t>(OCoLC)7659320</t>
  </si>
  <si>
    <t>Journal {Other Serial (Ceased publication) - Physical} text; unmediated; volume By United States. Minerals Management Service. (Juneau, Alaska : U.S. Department of Commerce, National Oceanic and Atmospheric Administration, National Ocean Service, Office of Oceanography and Marine Services, Ocean Assessments Division, [1983-1984])</t>
  </si>
  <si>
    <t>Environmental assessment of the Alaskan continental shelf. Final reports of principal investigators / Outer Continental Shelf Environmental Assessment Program.</t>
  </si>
  <si>
    <t xml:space="preserve">Availability:Physical version at PELL: nser; TD194.5 E4996  v.19(1983)-v.22(1984) 
</t>
  </si>
  <si>
    <t>(OCoLC)6515301</t>
  </si>
  <si>
    <t>Book {Book - Physical} text; unmediated; volume By United States. National Weather Service. ([Silver Spring, Md.] : [National Weather Service], [2001])</t>
  </si>
  <si>
    <t>Tropical Storm Allison : heavy rains and floods, Texas and Louisiana, June 2001 / U.S. Dept. of Commerce, National Oceanic and Atmospheric Administration, National Weather Service.</t>
  </si>
  <si>
    <t xml:space="preserve">Availability:Physical version at MAIN: ugpo; C 55.137:T 55/2  (2 copies, 2 available)
Availability:Physical version at MAIN: ugpo; C 55.102:T 75/2  
Availability:Electronic version at U.S. Government Publications Online: Full Text  
</t>
  </si>
  <si>
    <t>(OCoLC)48250811</t>
  </si>
  <si>
    <t>Book {Book - Physical} text; unmediated; volume By United States. Federal Committee for Meteorological Services and Supporting Research. (Washington, US National Oceanic and Atmospheric Administration for sale by the Supt of Docs US Govt Print Off 1973.)</t>
  </si>
  <si>
    <t>A Federal plan for natural disaster warning and preparedness.</t>
  </si>
  <si>
    <t xml:space="preserve">Availability:Physical version at MAIN: ugpo; C 55.2:N 21/2  (3 copies, 3 available)
</t>
  </si>
  <si>
    <t>(OCoLC)3256244</t>
  </si>
  <si>
    <t>Journal {Other Serial (Ceased publication) - Physical} text; unmediated; volume By United States. National Marine Fisheries Service. (Washington, D.C. : US Department of the Interior Fish and Wildlife Service Bureau of Commercial Fisheries)</t>
  </si>
  <si>
    <t>Canned fishery products, annual summary / U.S. Department of the Interior, Fish and Wildlife Service, Bureau of Commercial Fisheries.</t>
  </si>
  <si>
    <t xml:space="preserve">Availability:Physical version at MAIN: ugposer; C 55.309/2:7801/  1965,1978-1980 
</t>
  </si>
  <si>
    <t>(OCoLC)3873761</t>
  </si>
  <si>
    <t>Journal {Journal (Ceased publication) - Physical} text; unmediated; volume By National Climatic Center. (Asheville, N.C. : National Oceanic and Atmospheric Administration, Environmental Data and Information Service, National Climatic Center.)</t>
  </si>
  <si>
    <t>Climatological data. National summary.</t>
  </si>
  <si>
    <t xml:space="preserve">Availability:Physical version at PELL: nser; QC983 A535  v.26(1975)-v.31(1980) 
Availability:Physical version at MAIN: umezgposer; C 55.214:  v.27(1975)-v.30(1980) 
</t>
  </si>
  <si>
    <t>(OCoLC)4447360</t>
  </si>
  <si>
    <t>Book {Book - Physical} text; unmediated; volume By Preisendorfer, Rudolph W. (Honolulu : U.S. Department of Commerce, National Oceanic and Atmospheric Administration, Environmental Research Laboratories, Pacific Marine Environmental Laboratory, 1976.)</t>
  </si>
  <si>
    <t>Hydrologic optics / R. W. Preisendorfer.</t>
  </si>
  <si>
    <t xml:space="preserve">Availability:Physical version at MAIN: ugpo; C 55.602:H 99/  (12 copies, 12 available)
Availability:Physical version at PELL: nmain; GC178 P73  (6 copies, 6 available)
</t>
  </si>
  <si>
    <t>2819106</t>
  </si>
  <si>
    <t>Journal {Journal (Ceased publication) - Physical} By United States. National Weather Service. ([Washington] US Dept of Commerce National Oceanic and Atmospheric Administration National Weather Service)</t>
  </si>
  <si>
    <t>Numerical weather prediction activities.</t>
  </si>
  <si>
    <t xml:space="preserve">Availability:Physical version at MAIN: ugpo; C 55.115:  1971/1-1974/1; Missing: 1973/2 
</t>
  </si>
  <si>
    <t>(OCoLC)1348180</t>
  </si>
  <si>
    <t>Journal {Journal (Ceased publication) - Physical} text; unmediated; volume By United States. Environmental Data Service. (Asheville, N.C. : Environmental Data Service.)</t>
  </si>
  <si>
    <t>Climatological data: national summary.</t>
  </si>
  <si>
    <t xml:space="preserve">Availability:Physical version at PELL: nser; QC983 A535  v.17(1966)-v.26(1975) 
Availability:Physical version at MAIN: umezgposer; C 55.214:  v.17(1966)-v.26(1975) 
</t>
  </si>
  <si>
    <t>(OCoLC)1796739</t>
  </si>
  <si>
    <t>Book {Book - Physical} text; unmediated; volume By United States. National Marine Fisheries Service. (Seattle, Wash. : U.S. Department of Commerce, National Oceanic and Atmospheric Administration, National Marine Fisheries Service, 1974-1976.)</t>
  </si>
  <si>
    <t>Anglers' guide to the United States Atlantic coast : fish, fishing grounds &amp; fishing facilities / Bruce L. Freeman and Lionel A. Walford.</t>
  </si>
  <si>
    <t xml:space="preserve">Availability:Physical version at MAIN: ugpo; C 55.308:AN 4/Sec.1/[Oversize]  (17 copies, 17 available)
Availability:Physical version at PELL: natlas; SH464 A8 F7  (8 copies, 8 available)
</t>
  </si>
  <si>
    <t>(OCoLC)1104886</t>
  </si>
  <si>
    <t>Journal {Other Serial - Physical} By United States. National Weather Service. (Silver Spring, Md. : US Dept of Commerce National Oceanic and Atmospheric Administration National Weather Service)</t>
  </si>
  <si>
    <t>River forecasts provided by the National Weather Service / compiled by the National Climatic Center, Environmental Data and Information Service for the Office of Hydrology, National Weather Service.</t>
  </si>
  <si>
    <t xml:space="preserve">Availability:Physical version at MAIN: ugposer; C 55.285:  (9 copies, 9 available)
</t>
  </si>
  <si>
    <t>(OCoLC)1792239</t>
  </si>
  <si>
    <t>Book {Book - Physical} text; unmediated; volume By National Climatic Center. (Asheville, N.C. : Dept of Commerce National Oceanic and Atmospheric Administration Environmental Data Service National Climatic Center [1973])</t>
  </si>
  <si>
    <t>Monthly averages of temperature and precipitation for state climatic divisions 1941-1970.</t>
  </si>
  <si>
    <t xml:space="preserve">Availability:Physical version at MAIN: ugpo; C 55.286/2:  (43 copies, 2 available)
</t>
  </si>
  <si>
    <t>(OCoLC)3522971</t>
  </si>
  <si>
    <t>Book {Book - Physical} text; unmediated; volume By United States. Environmental Data Service. (Asheville, N.C. : National Climatic Center 1973.)</t>
  </si>
  <si>
    <t>Monthly normals of temperature, precipitation, and heating and cooling degree days 1941-1970 / U.S. Dept. of Commerce, National Oceanic and Atmospheric Administration, Environmental Data Service.</t>
  </si>
  <si>
    <t xml:space="preserve">Availability:Physical version at MAIN: ugpo; C 55.286:81-  (40 copies, 40 available)
</t>
  </si>
  <si>
    <t>(OCoLC)2106011</t>
  </si>
  <si>
    <t>Book {Book - Physical} text; unmediated; volume By United States. National Oceanic and Atmospheric Administration. (Washington : NOAA 1972.)</t>
  </si>
  <si>
    <t>Clouds / U.S. Department of Commerce, National Oceanic and Atmospheric Administration.</t>
  </si>
  <si>
    <t xml:space="preserve">Availability:Physical version at MAIN: ugpo; C 55.2:C 62  (1 copy, 1 available)
</t>
  </si>
  <si>
    <t>(OCoLC)2066711</t>
  </si>
  <si>
    <t>Journal {Other Serial (Ceased publication) - Physical} text; unmediated; volume By United States. National Marine Fisheries Service. (Washington, D.C. : United States Department of Commerce, National Oceanic and Atmospheric Administration, National Marine Fisheries Service)</t>
  </si>
  <si>
    <t>Japanese weekly frozen fish report / United States Department of Commerce, National Oceanic and Atmospheric Administration, National Marine Fisheries Service.</t>
  </si>
  <si>
    <t xml:space="preserve">Availability:Physical version at MAIN: ugposer; C 55.318:J  1981:no.3-38 
</t>
  </si>
  <si>
    <t>(OCoLC)1039097746</t>
  </si>
  <si>
    <t>Book {Book - Physical} text; unmediated; volume By Shimazaki, T. (Boulder, Colo. : US Dept of Commerce National Oceanic and Atmospheric Administration Environemntal Research Laboratories 1973.)</t>
  </si>
  <si>
    <t>A two-dimensional theoretical model for stratospheric ozone density distributions in the meridional plane / by T. Shimazaki, D.J. Wuebbles and T. Ogawa.</t>
  </si>
  <si>
    <t xml:space="preserve">Availability:Physical version at MAIN: ugpo; C 55.13:ERL 279-OD 9  (1 copy, 1 available)
</t>
  </si>
  <si>
    <t>(OCoLC)1179531</t>
  </si>
  <si>
    <t>Book {Book - Physical} text; unmediated; volume By Calfee, Robert F. (Boulder, Colo. : U S Dept of Commerce National Oceanic and Atmospheric Administration Environmental Research Laboratories 1973.)</t>
  </si>
  <si>
    <t>Nu-averaged infrared absorption coefficients of water vapor / R.F. Calfee, R.L. Schwiesow.</t>
  </si>
  <si>
    <t xml:space="preserve">Availability:Physical version at MAIN: ugpo; C 55.13:ERL 274-WPL 24  (1 copy, 1 available)
</t>
  </si>
  <si>
    <t>(OCoLC)17242912</t>
  </si>
  <si>
    <t>Book {Book - Physical} text; unmediated; volume By Ochs, G. R. (Boulder, Colo. : Environmental Research Laboratories 1974.)</t>
  </si>
  <si>
    <t>Development of a ground-based optical method for measuring atmospheric turbulence aloft / by G.R. Ochs [and others].</t>
  </si>
  <si>
    <t xml:space="preserve">Availability:Physical version at MAIN: ugpo; C 55.13:ERL 297-WPL 30  (1 copy, 1 available)
</t>
  </si>
  <si>
    <t>(OCoLC)1157336</t>
  </si>
  <si>
    <t>Book {Book - Physical} text; unmediated; volume By Westwater, Ed R. (Boulder, Colo. : US Dept of Commerce National Oceanic and Atmospheric Administration Environmental Research Laboratories 1973.)</t>
  </si>
  <si>
    <t>Experimental determination of temperature profiles by ground-based radiometry / by E.R. Westwater [and others].</t>
  </si>
  <si>
    <t xml:space="preserve">Availability:Physical version at MAIN: ugpo; C 55.13:ERL 289-WPL 27  (1 copy, 1 available)
</t>
  </si>
  <si>
    <t>(OCoLC)1134834</t>
  </si>
  <si>
    <t>Book {Book - Physical} text; unmediated; volume By Unzicker, Arlyn. (Boulder, Colo. : US Dept of Commerce National Oceanic and Atmospheric Administration Environmental Research Laboratories 1974.)</t>
  </si>
  <si>
    <t>Calibration of X-ray ion chambers for the space environment monitoring system / Arlyn Unzicker and Richard F. Donnelly.</t>
  </si>
  <si>
    <t xml:space="preserve">Availability:Physical version at MAIN: ugpo; C 55.13:ERL 310-SEL 31  (1 copy, 1 available)
</t>
  </si>
  <si>
    <t>(OCoLC)1269071</t>
  </si>
  <si>
    <t>Book {Book - Physical} text; unmediated; volume By Drake, David E. (Boulder, Colo. : Environmental Research Laboratories 1974.)</t>
  </si>
  <si>
    <t>Suspended particulate matter in the New York Bight apex : September-November, 1973.</t>
  </si>
  <si>
    <t xml:space="preserve">Availability:Physical version at MAIN: ugpo; C 55.13:ERL 318-MESA 1  (1 copy, 1 available)
</t>
  </si>
  <si>
    <t>(OCoLC)1482276</t>
  </si>
  <si>
    <t>Book {Book - Physical} text; unmediated; volume By Barnes, Burton B. (Boulder, Colo. : Environmental Research Laboratories 1972.)</t>
  </si>
  <si>
    <t>Geologic prediction : developing tools and techniques for the geophysical identification and classification of sea-floor sediments / by Burton B. Barnes [and others].</t>
  </si>
  <si>
    <t xml:space="preserve">Availability:Physical version at MAIN: ugpo; C 55.13:ERL 224-MMTC 2  (1 copy, 1 available)
</t>
  </si>
  <si>
    <t>(OCoLC)1334672</t>
  </si>
  <si>
    <t>Book {Book - Physical} text; unmediated; volume By Zurick, Vernon J. (Boulder, Colo. : US Dept of Commerce National Oceanic and Atmospheric Administration Environmental Research Laboratories 1971.)</t>
  </si>
  <si>
    <t>Application of meteorological satellite remote sensing capabilities to environmental research / Vernon J. Zurick.</t>
  </si>
  <si>
    <t xml:space="preserve">Availability:Physical version at MAIN: ugpo; C 55.13:ERL 217-OD 7  (1 copy, 1 available)
</t>
  </si>
  <si>
    <t>(OCoLC)1267786</t>
  </si>
  <si>
    <t>Book {Book - Physical} text; unmediated; volume By Derr, V. E. (Boulder, Colo. : Environmental Research Laboratories 1974.)</t>
  </si>
  <si>
    <t>Remote sensing of pollutants computerized reduction of long-path absorption data / V.E. Derr, M.H. Ackley, M.J. Post, R.F. Calfee.</t>
  </si>
  <si>
    <t xml:space="preserve">Availability:Physical version at MAIN: ugpo; C 55.13:ERL 302-WPL 33  (1 copy, 1 available)
</t>
  </si>
  <si>
    <t>(OCoLC)1707831</t>
  </si>
  <si>
    <t>Book {Book - Physical} text; unmediated; volume By Maul, George A., (Boulder, Colo. : National Oceanic and Atmospheric Administration Environmental Research Laboratories 1971.)</t>
  </si>
  <si>
    <t>Satellite data requirements of Atlantic Oceanographic and Meteorological Laboratories for studies of ocean physics and solid earth / George Maul [and others].</t>
  </si>
  <si>
    <t xml:space="preserve">Availability:Physical version at MAIN: ugpo; C 55.13:ERL 225-AOML 5  (1 copy, 1 available)
</t>
  </si>
  <si>
    <t>(OCoLC)1188834</t>
  </si>
  <si>
    <t>Book {Book - Physical} text; unmediated; volume By Westwater, Ed R. (Boulder, Colo. : US Dept of Commerce National Oceanic and Atmospheric Administration Environmental Research Laboratories 1972.)</t>
  </si>
  <si>
    <t>Microwave emission from clouds / ED R. Westwater.</t>
  </si>
  <si>
    <t xml:space="preserve">Availability:Physical version at MAIN: ugpo; C 55.13:ERL 219-WPL 18  (1 copy, 1 available)
</t>
  </si>
  <si>
    <t>(OCoLC)1181487</t>
  </si>
  <si>
    <t>Book {Book - Physical} text; unmediated; volume By Clifford, S. F. (Boulder, Colo. : US Dept of Commerce National Oceanic and Atmospheric Administration Environmental Research Laboratories 1974.)</t>
  </si>
  <si>
    <t>Theoretical analysis and experimental evaluation of a prototype passive sensor to measure crosswinds / S.F. Clifford, G.R. Ochs and Ting-i Wang.</t>
  </si>
  <si>
    <t xml:space="preserve">Availability:Physical version at MAIN: ugpo; C 55.13:ERL 312-WPL 35  (1 copy, 1 available)
</t>
  </si>
  <si>
    <t>(OCoLC)1302143</t>
  </si>
  <si>
    <t>Book {Book - Physical} text; unmediated; volume By Halpern, David, (Boulder, Colo. : U.S. Department of Commerce, National Oceanic and Atmospheric Administration, Environmental Research Laboratories, 1975.)</t>
  </si>
  <si>
    <t>Surface wave height measurements made near the Oregon coast during August 1972, and July and August 1973 / David Halpern, Jonathan M. Helseth, James R. Holbrook, R. Michael Reynolds.</t>
  </si>
  <si>
    <t xml:space="preserve">Availability:Physical version at MAIN: ugpo; C 55.13:ERL 324-PMEL 22  (1 copy, 1 available)
</t>
  </si>
  <si>
    <t>(OCoLC)1482200</t>
  </si>
  <si>
    <t>Book {Book - Physical} text; unmediated; volume By Greenwald, Raymond A. (Boulder, Colo. : US Dept of Commerce National Oceanic and Atmospheric Administration Environmental Research Laboratories 1972.)</t>
  </si>
  <si>
    <t>Doppler spectrum analysis using a minicomputer / Raymond A. Greenwald.</t>
  </si>
  <si>
    <t xml:space="preserve">Availability:Physical version at MAIN: ugpo; C 55.13:ERL 241-AL 7  (1 copy, 1 available)
</t>
  </si>
  <si>
    <t>(OCoLC)1267829</t>
  </si>
  <si>
    <t>Book {Book - Physical} text; unmediated; volume By Ruhnke, Lothar H. (Boulder, Colo. : US Dept of Commerce National Oceanic and Atmospheric Administration Environmental Research Laboratories 1972.)</t>
  </si>
  <si>
    <t>A three-station lightning detection system / Lothar H. Ruhnke.</t>
  </si>
  <si>
    <t xml:space="preserve">Availability:Physical version at MAIN: ugpo; C 55.13:ERL 239-APCL 23  (1 copy, 1 available)
</t>
  </si>
  <si>
    <t>(OCoLC)1267804</t>
  </si>
  <si>
    <t>Book {Book - Physical} text; unmediated; volume By Hoffman, John P. (Boulder, Colo. : US Dept of Commerce National Oceanic and Atmospheric Administration Environmental Research Laboratories Earth Sciences Laboratories 1972.)</t>
  </si>
  <si>
    <t>High-gain, long period seismograph station installation report, Albuquerque, New Mexico / John P. Hoffman.</t>
  </si>
  <si>
    <t xml:space="preserve">Availability:Physical version at MAIN: ugpo; C 55.13:ERL 249-ESL 24  (1 copy, 1 available)
</t>
  </si>
  <si>
    <t>(OCoLC)37448382</t>
  </si>
  <si>
    <t>Book {Book - Physical} text; unmediated; volume By Neff, W. D. (Boulder, Colo. : Environmental Research Laboratories 1975.)</t>
  </si>
  <si>
    <t>Quantitative evaluation of acoustic echoes from the planetary boundary layer / William D. Neff.</t>
  </si>
  <si>
    <t xml:space="preserve">Availability:Physical version at MAIN: ugpo; C 55.13:ERL 322-WPL 38  (1 copy, 1 available)
</t>
  </si>
  <si>
    <t>(OCoLC)1556053</t>
  </si>
  <si>
    <t>Book {Book - Physical} text; unmediated; volume By Kuhn, Peter M. (Boulder, Colo. : US Dept of Commerce National Oceanic and Atmospheric Administration Environmental Research Laboratories 1975.)</t>
  </si>
  <si>
    <t>Airborne infrared imagery of arctic sea ice thickness / P.M. Kuhn, L.P. Stearns, R.O. Ramseier.</t>
  </si>
  <si>
    <t xml:space="preserve">Availability:Physical version at MAIN: ugpo; C 55.13:ERL331-APCL34  (1 copy, 1 available)
</t>
  </si>
  <si>
    <t>(OCoLC)34247979</t>
  </si>
  <si>
    <t>Book {Book - Physical} text; unmediated; volume By Laird, Norman P., (Boulder, Colo. : U.S. Department of Commerce, National Oceanic and Atmospheric Administration, Environmental Research Laboratories, 1975.)</t>
  </si>
  <si>
    <t>Observations of currents and water properties in Puget Sound, 1973 / N.P. Laird, Jerry A. Galt.</t>
  </si>
  <si>
    <t xml:space="preserve">Availability:Physical version at MAIN: ugpo; C 55.13:ERL 327-PMEL 23  (1 copy, 1 available)
</t>
  </si>
  <si>
    <t>(OCoLC)1482217</t>
  </si>
  <si>
    <t>Book {Book - Physical} text; unmediated; volume By Halpern, David, (Boulder, Colo. : US Dept of Commerce National Oceanic and Atmospheric Administration Environmental Research Laboratories Pacific Oceanographic Laboratories 1972.)</t>
  </si>
  <si>
    <t>Wind recorder, current meter and thermistor chain measurements in the Northeast Pacific, August/September 1971 / David Halpern.</t>
  </si>
  <si>
    <t xml:space="preserve">Availability:Physical version at MAIN: ugpo; C 55.13:ERL 240-POL 12  (1 copy, 1 available)
</t>
  </si>
  <si>
    <t>(OCoLC)17288615</t>
  </si>
  <si>
    <t>Book {Book - Physical} text; unmediated; volume By Calfee, Robert F. (Boulder, Colo. : Wave Propagation Laboratory 1971.)</t>
  </si>
  <si>
    <t>A note on terminologies used in gaseous absorption processes / R.F. Calfee.</t>
  </si>
  <si>
    <t xml:space="preserve">Availability:Physical version at MAIN: ugpo; C 55.13:ERL 211-WPL 15  (1 copy, 1 available)
</t>
  </si>
  <si>
    <t>(OCoLC)17242909</t>
  </si>
  <si>
    <t>Book {Book - Physical} text; unmediated; volume By Hasbrouck, Wilfred P. (Boulder, Colo. : US Dept of Commerce National Oceanic and Atmospheric Administration Environmental Research Laboratories 1971.)</t>
  </si>
  <si>
    <t>Computation of two-dimensional magnetic anomolies through use of pole-line sets / W.P. Hasbrouck.</t>
  </si>
  <si>
    <t xml:space="preserve">Availability:Physical version at MAIN: ugpo; C 55.13:ERL 210-ESL 16  (1 copy, 1 available)
</t>
  </si>
  <si>
    <t>(OCoLC)37448389</t>
  </si>
  <si>
    <t>Book {Book - Physical} text; unmediated; volume By Van Valin, C. C. (Boulder, Colo. : Environmental Research Laboratories 1971.)</t>
  </si>
  <si>
    <t>Effects on the stratosphere of SST Operation / Charles C. Van Valin.</t>
  </si>
  <si>
    <t xml:space="preserve">Availability:Physical version at MAIN: ugpo; C 55.13:ERL 208-APCL 21  (1 copy, 1 available)
</t>
  </si>
  <si>
    <t>(OCoLC)9495203</t>
  </si>
  <si>
    <t>Book {Book - Physical} text; unmediated; volume By Pope, Joseph Horace, (Boulder, Colo. : Environmental Research Laboratories Office of the Director 1970.)</t>
  </si>
  <si>
    <t>Observations of simultaneous scintillation on VHF and S-band satellite transmissions at high latitudes / J.H. Pope, J.B. Fritz.</t>
  </si>
  <si>
    <t xml:space="preserve">Availability:Physical version at MAIN: ugpo; C 55.13:ERL 207-OD 6  (1 copy, 1 available)
</t>
  </si>
  <si>
    <t>(OCoLC)17288613</t>
  </si>
  <si>
    <t>Book {Book - Physical} text; unmediated; volume By Grote, Heinz H. (Boulder, Colo. : US Dept of Commerce National Oceanic and Atmospheric Administration Environmental Research Laboratories Atmospheric Physics and Chemistry Laboratory 1971.)</t>
  </si>
  <si>
    <t>Computer subroutine for presenting meteorological flight data on the printer (CURVPT) / Heinz H. Grote.</t>
  </si>
  <si>
    <t xml:space="preserve">Availability:Physical version at MAIN: ugpo; C 55.13:ERL 199-APCL 17  (1 copy, 1 available)
</t>
  </si>
  <si>
    <t>(OCoLC)9494965</t>
  </si>
  <si>
    <t>Book {Book - Physical} text; unmediated; volume By Navarro, R. (Boulder, Colo. : US Dept of Commerce National Oceanic and Atmospheric Administration Environmental Research Laboratories 1972.)</t>
  </si>
  <si>
    <t>The L-7 velocity seismograph shaking-table results / by R. Navarro and G.M. Wuollet.</t>
  </si>
  <si>
    <t xml:space="preserve">Availability:Physical version at MAIN: ugpo; C 55.13:ERL 254-ESL 26  (1 copy, 1 available)
</t>
  </si>
  <si>
    <t>(OCoLC)1125659</t>
  </si>
  <si>
    <t>Book {Book - Physical} text; unmediated; volume By Pope, Joseph Horace, (Boulder, Colo. : US Dept of Commerce National Oceanic and Atmospheric Administration Environmental Research Laboratories 1974.)</t>
  </si>
  <si>
    <t>Global scintillation model / J. H. Pope.</t>
  </si>
  <si>
    <t xml:space="preserve">Availability:Physical version at MAIN: ugpo; C 55.13:ERL 308-SEL 30  (1 copy, 1 available)
</t>
  </si>
  <si>
    <t>(OCoLC)1284087</t>
  </si>
  <si>
    <t>Book {Book - Physical} text; unmediated; volume By Hanson, Kirby, (Boulder, Colo. : Environmental Research Laboratories 1974.)</t>
  </si>
  <si>
    <t>Environmental Research Laboratories radiation programs, requirements and recomendations / Kirby Hanson, editor.</t>
  </si>
  <si>
    <t xml:space="preserve">Availability:Physical version at MAIN: ugpo; C 55.13:ERL 300-OD 12  (1 copy, 1 available)
</t>
  </si>
  <si>
    <t>(OCoLC)1134872</t>
  </si>
  <si>
    <t>Book {Book - Physical} text; unmediated; volume By Rhodes, R. S. (Boulder, Colo. : Environmental Research Laboratories 1974.)</t>
  </si>
  <si>
    <t>Economic appraisal of real-time synoptic sea-state measurements by over-the-horizon radar / by R.S. Rhodes and R.B. Chadwick.</t>
  </si>
  <si>
    <t xml:space="preserve">Availability:Physical version at MAIN: ugpo; C 55.13:ERL 299-WPL 32  (1 copy, 1 available)
</t>
  </si>
  <si>
    <t>(OCoLC)1240573</t>
  </si>
  <si>
    <t>Book {Book - Physical} text; unmediated; volume By United States. National Weather Service. ([Washington, D.C.?] : US Dept of Commerce National Oceanic and Atmospheric Administration National Weather Service 1975.)</t>
  </si>
  <si>
    <t>Rev. 1975.</t>
  </si>
  <si>
    <t xml:space="preserve">Availability:Physical version at MAIN: ugpo; C 55.106:T 63/2/975  (1 copy, 1 available)
</t>
  </si>
  <si>
    <t>(OCoLC)123897775</t>
  </si>
  <si>
    <t>Book {Book - Physical} text; unmediated; volume By United States. Environmental Data and Information Service. (Washington, D.C. : U.S. Department of Commerce, National Oceanic and Atmospheric Administration, Environmental Data and Information Service, [1978])</t>
  </si>
  <si>
    <t>NODC inventory of XBT data along transects in U.S. Atlantic and Gulf coastal waters from NMFS/MARAD Ship of Opportunity Program for 1976 / National Oceanographic Data Center.</t>
  </si>
  <si>
    <t xml:space="preserve">Availability:Physical version at PELL: nmain; GC171 U64 1976  (1 copy, 1 available)
</t>
  </si>
  <si>
    <t>(OCoLC)4511042</t>
  </si>
  <si>
    <t>Book {Book - Physical} text; unmediated; volume By Caldow, Chris. (Silver Spring, Md. : U.S. Department of Commerce, National Oceanic and Atmospheric Administration, National Ocean Service, [2009])</t>
  </si>
  <si>
    <t>Biogeographic characterization of fish communities and associated benthic habitats within the Flower Garden Banks National Marine Sanctuary : sampling design and implementation of scuba surveys on the Coral Caps / editors/authors Chris Caldow [and others]</t>
  </si>
  <si>
    <t xml:space="preserve">Availability:Physical version at MAIN: ugpo; C 55.13/2:NOS NCCOS 81  (1 copy, 1 available)
</t>
  </si>
  <si>
    <t>434378837</t>
  </si>
  <si>
    <t>Book {Book - Physical} text; unmediated; volume By Coffman, Jerry L. (Boulder, Colo. : U.S. Department of Commerce, National Oceanic and Atmospheric Administration and U.S. Department of the Interior, Geological Survey, 1982.)</t>
  </si>
  <si>
    <t>Earthquake history of the United States / edited by Jerry L. Coffman and Carl A. von Hake, Carl W. Stover.</t>
  </si>
  <si>
    <t>Revised edition (through 1970), repr. 1982 with supplement (1971-80)</t>
  </si>
  <si>
    <t xml:space="preserve">Availability:Physical version at MAIN: ugpo; C 55.228:41-1/3  (1 copy, 1 available)
</t>
  </si>
  <si>
    <t>(OCoLC)8968342</t>
  </si>
  <si>
    <t>Book {Book - Physical} text; unmediated; volume By United States. National Weather Service. Office of Technical Services. (Silver Spring, Md. : U.S. Department of Commerce, National Oceanic and Atmospheric Administration, National Weather Service, 1986.)</t>
  </si>
  <si>
    <t>NOAA/NWS location identifiers / Office of Technical Services, Communications Division.</t>
  </si>
  <si>
    <t xml:space="preserve">Availability:Physical version at MAIN: ugpo; C 55.108/4:5/986  (1 copy, 1 available)
</t>
  </si>
  <si>
    <t>(OCoLC)14758056</t>
  </si>
  <si>
    <t>Sacramento and San Joaquin rivers, California [cartographic material] / National Ocean Service.</t>
  </si>
  <si>
    <t xml:space="preserve">Availability:Physical version at PELL: nchart; C 55.418/7:18661/  KEEP LATEST ONLY:2009 
</t>
  </si>
  <si>
    <t>76814318</t>
  </si>
  <si>
    <t>Book {Book - Physical} text; unmediated; volume By National Geophysical and Solar-Terrestrial Data Center. (Washington : World Data Center A Oceanography 1979.)</t>
  </si>
  <si>
    <t>Catalogue of International Geological/Geophysical Cruise Inventory (IGGCI) : sample and traverse location plots / by the National Geophysical and Solar-Terrestrial Data Center ; prepared for World Data Center A, Oceanography.</t>
  </si>
  <si>
    <t xml:space="preserve">Availability:Physical version at MAIN: ugpo; C 55.220/4:IN 8  (1 copy, 1 available)
</t>
  </si>
  <si>
    <t>(OCoLC)5817672</t>
  </si>
  <si>
    <t>Journal {Other Serial - Physical} text; unmediated; volume By IGY World Data Center A--Oceanography. ([Washington : Dept of Commerce National Oceanic and Atmospheric Administration Environmental Data Service World Data Center A)</t>
  </si>
  <si>
    <t>Semiannual report of oceanographic data exchange.</t>
  </si>
  <si>
    <t xml:space="preserve">Availability:Physical version at MAIN: ugposer; C 55.220/3:  1979 (June) 
</t>
  </si>
  <si>
    <t>(OCoLC)220065795</t>
  </si>
  <si>
    <t>Map {Atlas - Physical} cartographic image; unmediated; volume By Marks, Karen M. (Rockville, Md. : US Dept of Commerce National Oceanic and Atmospheric Administration National Ocean Service [1992])</t>
  </si>
  <si>
    <t>Gravity atlas of the Southern Ocean / Karen M. Marks and David C. McAdoo.</t>
  </si>
  <si>
    <t xml:space="preserve">Availability:Physical version at MAIN: ugpo; C 55.220/10:MGG-7  (1 copy, 1 available)
</t>
  </si>
  <si>
    <t>(OCoLC)26970530</t>
  </si>
  <si>
    <t>Book {Book - Physical} text; unmediated; volume By Friedlander, Alan M. (Honolulu, Hawaii : American Fisheries Society Hawaiʻi Chapter 2004.)</t>
  </si>
  <si>
    <t>Status of Hawaii's coastal fisheries in the new millennium : proceedings of the 2001 Fisheries Symposium / edited by Alan M. Friedlander.</t>
  </si>
  <si>
    <t>2004 rev. ed.</t>
  </si>
  <si>
    <t xml:space="preserve">Availability:Physical version at MAIN: ugpo; C 55.2:H 31  (1 copy, 1 available)
</t>
  </si>
  <si>
    <t>(OCoLC)57109787</t>
  </si>
  <si>
    <t>Book {Book - Physical} text; unmediated; volume By United States. National Oceanic and Atmospheric Administration. (Washington, D.C. : U.S. Government printing office, 1972)</t>
  </si>
  <si>
    <t xml:space="preserve">Availability:Physical version at MAIN: ugpo; C55.2:EA 7/2/971  (2 copies, 2 available)
</t>
  </si>
  <si>
    <t>(OCoLC)1044759346</t>
  </si>
  <si>
    <t>Book {Book - Physical} text; unmediated; volume By Keefe, Alison Marlene, ([Sacramento, California] : NOAA Fisheries West Coast Region, 2018.)</t>
  </si>
  <si>
    <t>An incredible journey / Alicia Keefe and Anke Gladnick.</t>
  </si>
  <si>
    <t xml:space="preserve">Availability:Physical version at MAIN: ugpo; C 55.302:J 74  (1 copy, 1 available)
</t>
  </si>
  <si>
    <t>tmp97452987</t>
  </si>
  <si>
    <t>Book {Book - Physical} text; unmediated; volume By Great Lakes Environmental Research Laboratory. (Ann Arbor, Mich. : The Administration [1992])</t>
  </si>
  <si>
    <t>Directory / Great Lakes Environmental Research Laboratory ; U.S. Department of Commerce, National Oceanic and Atmospheric Administration, Office of Oceanic and Atmospheric Research, Environmental Research Laboratories, Great Lakes Environmental Research Laboratory.</t>
  </si>
  <si>
    <t xml:space="preserve">Availability:Physical version at MAIN: ugpo; C 55.620X: 992  (1 copy, 1 available)
</t>
  </si>
  <si>
    <t>(OCoLC)28386862</t>
  </si>
  <si>
    <t>Book {Book - Physical} text; unmediated; volume By McConnell, Robert J., (Seattle, Wash. : U.S. Department of Commerce, National Oceanic and Atmospheric Administration, National Marine Fisheries Service, [1972])</t>
  </si>
  <si>
    <t>Key to field identification of anadromous juvenile salmonids in the Pacific Northwest / Robert J. McConnell and George R. Snyder.</t>
  </si>
  <si>
    <t xml:space="preserve">Availability of related records:Availability:Physical version at MAIN: ugpo; C 55.13:NMFS CIRC-354  (1 copy, 1 available)
Availability:Physical version at MAIN: ugpo; C 55.13:NMFS CIRC-354-369 INC  MISSING: no.357-360,363 
</t>
  </si>
  <si>
    <t>(OCoLC)1016534</t>
  </si>
  <si>
    <t>Book {Book - Physical} text; unmediated; volume By Ruhnke, Lothar H. (Boulder, Colo. : US Dept of Commerce National Oeanic and Atmospheric Administration Environmental Research Laboratories Atmospheric Physics and Chemistry Laboratory 1971.)</t>
  </si>
  <si>
    <t>Determining distance to lightning strokes from a single station / Lothar H. Ruhnke.</t>
  </si>
  <si>
    <t xml:space="preserve">Availability:Physical version at MAIN: ugpo; C 55.13:ERL 195-APCL 16  (1 copy, 1 available)
</t>
  </si>
  <si>
    <t>(OCoLC)9469569</t>
  </si>
  <si>
    <t>Book {Book - Physical} text; unmediated; volume By Ostapoff, Feodor. (Boulder, Colo. : US Dept of Commerce National Oceanic and Atmospheric Administration Atlantic Oceanographic and Meteorological Laboratories 1970.)</t>
  </si>
  <si>
    <t>Some tests on the radiosonde humidity error / Feodor Ostapoff, Willard W. Shinners, Ernst Augstein.</t>
  </si>
  <si>
    <t xml:space="preserve">Availability:Physical version at MAIN: ugpo; C 55.13:ERL 194-AOML 4  (1 copy, 1 available)
</t>
  </si>
  <si>
    <t>(OCoLC)11794827</t>
  </si>
  <si>
    <t>Book {Book - Physical} text; unmediated; volume By Hasbrouck, Wilfred P. (Boulder, Colo. : US Dept of Commerce National Oceanic and Atmospheric Administration Environmental Research Laboratories Earth Sciences Laboratories [1970])</t>
  </si>
  <si>
    <t>High precision profiling with a rubidium magnetometer pair / W.P. Hasbrouck.</t>
  </si>
  <si>
    <t xml:space="preserve">Availability:Physical version at MAIN: ugpo; C 55.13:ERL 192-ESL 14  (1 copy, 1 available)
</t>
  </si>
  <si>
    <t>(OCoLC)30617034</t>
  </si>
  <si>
    <t>Book {Book - Physical} text; unmediated; volume By Grossman, Robert Louis, (Boulder, Colo. : U.S. Department of Commerce, National Oceanic and Atmospheric Administration, Environmental Research Laboratories, 1973.)</t>
  </si>
  <si>
    <t>An aircraft investigation of turbulence in the lower layers of a marine boundary layer / by Robert L. Grossman and Bradford R. Bean.</t>
  </si>
  <si>
    <t xml:space="preserve">Availability:Physical version at MAIN: ugpo; C 55.13:ERL 291-WMPO 4  (1 copy, 1 available)
</t>
  </si>
  <si>
    <t>(OCoLC)1180934</t>
  </si>
  <si>
    <t>Book {Book - Physical} text; unmediated; volume By Whitaker, Stephen D. (Boulder, Colo. : US Dept of Commerce National Oceanic and Atmospheric Administration Environmental Research Laboratories 1973.)</t>
  </si>
  <si>
    <t>Computer simulation of multi-aircraft flights : an aid to mission planning.</t>
  </si>
  <si>
    <t xml:space="preserve">Availability:Physical version at MAIN: ugpo; C 55.13:ERL 281-APCL 29  (1 copy, 1 available)
</t>
  </si>
  <si>
    <t>(OCoLC)1140800</t>
  </si>
  <si>
    <t>Book {Book - Physical} text; unmediated; volume By Espinosa, A. F. (Boulder, Colo. : US Dept of Commerce National Oceanic and Atmospheric Administration Environmental Research Laboratories 1972.)</t>
  </si>
  <si>
    <t>A study of soil amplification factors in earthquake damage areas, Caracas, Venezuela / by A.F. Espinosa and S.T. Algermissen.</t>
  </si>
  <si>
    <t xml:space="preserve">Availability:Physical version at MAIN: ugpo; C 55.13:ERL 280-ESL 31  (1 copy, 1 available)
</t>
  </si>
  <si>
    <t>(OCoLC)1243797</t>
  </si>
  <si>
    <t>Book {Book - Physical} text; unmediated; volume By Wing, Robert H. (Boulder, Colo. : US Dept of Commerce National Oceanic and Atmospheric Administration Environmental Research Laboratories 1972.)</t>
  </si>
  <si>
    <t>Slurry flow in vertical pipes / Robert H. Wing.</t>
  </si>
  <si>
    <t xml:space="preserve">Availability:Physical version at MAIN: ugpo; C 55.13:ERL 273-OD 8  (1 copy, 1 available)
</t>
  </si>
  <si>
    <t>(OCoLC)1125707</t>
  </si>
  <si>
    <t>Book {Book - Physical} text; unmediated; volume By Weickmann, Helmut K. (Boulder, Colo. : US Dept of Commerce 1973.)</t>
  </si>
  <si>
    <t>The modification of Great Lakes winter storms. / Helmut K. Weickmann.</t>
  </si>
  <si>
    <t xml:space="preserve">Availability:Physical version at MAIN: ugpo; C 55.13:ERL 265-APCL 26  (1 copy, 1 available)
</t>
  </si>
  <si>
    <t>(OCoLC)2733306</t>
  </si>
  <si>
    <t>Book {Book - Physical} text; unmediated; volume By Sheets, Robert C. (Boulder, Colo. : Environmental Research Laboratories 1973.)</t>
  </si>
  <si>
    <t>Analysis of STORMFURY data using the variational optimization approach / Robert C. Sheets.</t>
  </si>
  <si>
    <t xml:space="preserve">Availability:Physical version at MAIN: ugpo; C 55.13:ERL 264-WMPO 1  (1 copy, 1 available)
</t>
  </si>
  <si>
    <t>(OCoLC)1182561</t>
  </si>
  <si>
    <t>Book {Book - Physical} text; unmediated; volume By Simpson, H. J. (Boulder, Colo. : US Dept of Commerce National Oceanic and Atmospheric Administration Environmental Research Laboratories 1972.)</t>
  </si>
  <si>
    <t>Aerosol and precipitation chemistry at Mauna Loa Observatory / H. J. Simpson.</t>
  </si>
  <si>
    <t xml:space="preserve">Availability:Physical version at MAIN: ugpo; C 55.13:ERL 248-APCL 24  (1 copy, 1 available)
</t>
  </si>
  <si>
    <t>(OCoLC)1125770</t>
  </si>
  <si>
    <t>Book {Book - Physical} text; unmediated; volume By Owens, Edward J. (Boulder, Colo. : Environmental Research Laboratories 1974.)</t>
  </si>
  <si>
    <t>Development of a portable acoustic echo sounder / Edward J. Owens.</t>
  </si>
  <si>
    <t xml:space="preserve">Availability:Physical version at MAIN: ugpo; C 55.13:ERL 298-WPL 31  (1 copy, 1 available)
</t>
  </si>
  <si>
    <t>(OCoLC)1157387</t>
  </si>
  <si>
    <t>Book {Book - Physical} text; unmediated; volume By Miller, Gerald S. (Boulder, Colo. : Environmental Research Laboratories 1976.)</t>
  </si>
  <si>
    <t>Harbor and nearshore currents, Oswego Harbor, New York / Gerald S. Miller.</t>
  </si>
  <si>
    <t xml:space="preserve">Availability:Physical version at MAIN: ugpo; C 55.13:ERL 360-GLERL 7  (1 copy, 1 available)
</t>
  </si>
  <si>
    <t>(OCoLC)2221270</t>
  </si>
  <si>
    <t>Book {Book - Physical} text; unmediated; volume By Pope, Joseph Horace, (Boulder, Colo. : US Dept of Commerce National Oceanic and Atmospheric Administration Environmental Research Laboratories Space Environment Laboratory 1975.)</t>
  </si>
  <si>
    <t>Review of ionospheric small scale structure with emphasis on equatorial radio scintillation in the SHF band / Joseph H. Pope, Clifford Rufenach ; [Space Environment Laboratory].</t>
  </si>
  <si>
    <t xml:space="preserve">Availability:Physical version at MAIN: ugpo; C 55.13:ERL 343-SEL 34  (1 copy, 1 available)
</t>
  </si>
  <si>
    <t>(OCoLC)2197234</t>
  </si>
  <si>
    <t>Book {Book - Physical} text; unmediated; volume By Derecki, J. A. (Boulder, Colo. : Environmental Research Laboratories ; 1975.)</t>
  </si>
  <si>
    <t>Evaporation from Lake Erie.</t>
  </si>
  <si>
    <t xml:space="preserve">Availability:Physical version at MAIN: ugpo; C 55.13:ERL 342-GLERL 3  (1 copy, 1 available)
</t>
  </si>
  <si>
    <t>(OCoLC)1954866</t>
  </si>
  <si>
    <t>Book {Book - Physical} text; unmediated; volume By Earnshaw, K. B. (Boulder, Colo. : Environmental Research Laboratories 1975.)</t>
  </si>
  <si>
    <t>Final report and operations manual for microwave modulated, dual optical distance-measuring instrument / K.B. Earnshaw, G.M.B. Bouricus, K.P. Moran.</t>
  </si>
  <si>
    <t xml:space="preserve">Availability:Physical version at MAIN: ugpo; C 55.13:ERL 341-WPL 42  (1 copy, 1 available)
</t>
  </si>
  <si>
    <t>(OCoLC)1977950</t>
  </si>
  <si>
    <t>Book {Book - Physical} text; unmediated; volume By Chadwick, Russell B. (Boulder, Colo. : US Dept of Commerce National Oceanic and Atmospheric Administration Environmental Research Laboratories 1975.)</t>
  </si>
  <si>
    <t>Analysis of an all-weather system for wind sounding up to 15 km altitude / R.B. Chadwick, E.E. Gossard, R.G. Strauch.</t>
  </si>
  <si>
    <t xml:space="preserve">Availability:Physical version at MAIN: ugpo; C 55.13:ERL 334-WPL 41  (1 copy, 1 available)
</t>
  </si>
  <si>
    <t>(OCoLC)1707577</t>
  </si>
  <si>
    <t>Book {Book - Physical} text; unmediated; volume By Assel, Raymond A., (Boulder, Colo. : U.S. Department of Commerce, National Oceanic and Atmospheric Administration, Environmental Research Laboratories, 1974 i.e. 1975.)</t>
  </si>
  <si>
    <t>Great Lakes ice cover, winter 1973-74 / R.A. Assel.</t>
  </si>
  <si>
    <t xml:space="preserve">Availability:Physical version at MAIN: ugpo; C 55.13:ERL 325-GLERL 1  (1 copy, 1 available)
</t>
  </si>
  <si>
    <t>(OCoLC)3018267</t>
  </si>
  <si>
    <t>Book {Book - Physical} text; unmediated; volume By Estep, Patricia A. (Boulder, Colo. : US Dept of Commerce National Oceanic and Atmospheric Administration Environmental Research Laboratories 1973.)</t>
  </si>
  <si>
    <t>Infrared microanalysis for deducing the formation history of ferromanganese deposits / Patricia A. Estep.</t>
  </si>
  <si>
    <t xml:space="preserve">Availability:Physical version at MAIN: ugpo; C 55.13:ERL 282-OD 10  (1 copy, 1 available)
</t>
  </si>
  <si>
    <t>(OCoLC)1153977</t>
  </si>
  <si>
    <t>Book {Book - Physical} text; unmediated; volume By Locke, Jerry. (Boulder, Colo. : US Dept of Commerce National Oceanic and Atmospheric Administration Environmental Research Laboratories Earth Sciences Laboratories [1971])</t>
  </si>
  <si>
    <t>Kongsberg, Norway high-gain, long-period seismograph station IN installation report / Jerry Locke.</t>
  </si>
  <si>
    <t xml:space="preserve">Availability:Physical version at MAIN: ugpo; C 55.13:ERL 246-ESL 23  (1 copy, 1 available)
</t>
  </si>
  <si>
    <t>(OCoLC)34161745</t>
  </si>
  <si>
    <t>Book {Book - Physical} text; unmediated; volume By Stevens, H. R. (Boulder, Colo. : U.S. Department of Commerce, National Oceanic and Atmospheric Administration, Environmental Research Laboratories ; 1972.)</t>
  </si>
  <si>
    <t>RP-1-OC-71 northeast Pacific geophysical survey / H.R. Stevens, Jr.</t>
  </si>
  <si>
    <t xml:space="preserve">Availability:Physical version at MAIN: ugpo; C 55.13:ERL 232-POL 10  (1 copy, 1 available)
</t>
  </si>
  <si>
    <t>(OCoLC)10306424</t>
  </si>
  <si>
    <t>Book {Book - Physical} text; unmediated; volume By Grote, Heinz H., (Boulder, Colo. : Atmospheric Physics and Chemistry Laboratory, 1971.)</t>
  </si>
  <si>
    <t>Plotter subroutine for meteorological flight path (PATH) / Heinz H. Grote.</t>
  </si>
  <si>
    <t>Rev.</t>
  </si>
  <si>
    <t xml:space="preserve">Availability:Physical version at MAIN: ugpo; C 55.13:ERL 139-APCL 9  (1 copy, 1 available)
</t>
  </si>
  <si>
    <t>(OCoLC)16702314</t>
  </si>
  <si>
    <t>Book {Book - Physical} text; unmediated; volume By Bernstein, W. (Boulder, Colo. : US Dept of Commerce National Oceanic and Atmospheric Administration Plasma Physics and Environmental Perturbation Laboratory 1973.)</t>
  </si>
  <si>
    <t>Some active magnetosphere experiments to be performed by the Plasma Physics and Environmental Perturbation Laboratory / W. Bernstein, D.S. Evans, editors.</t>
  </si>
  <si>
    <t xml:space="preserve">Availability:Physical version at MAIN: ugpo; C 55.13:ERL 286-SEL 27  (1 copy, 1 available)
</t>
  </si>
  <si>
    <t>(OCoLC)9395134</t>
  </si>
  <si>
    <t>Book {Book - Physical} text; unmediated; volume By Suess, Steven T. (Boulder, Colo. : US Dept of Commerce National Oceanic and Atmospheric Administration Environmental Research Laboratories 1973.)</t>
  </si>
  <si>
    <t>Galactic cosmic ray modulation in the outer solar system : solar wind consequences / S.T. Suess, L.A. Fisk, T.E. Holzer.</t>
  </si>
  <si>
    <t xml:space="preserve">Availability:Physical version at MAIN: ugpo; C 55.13:ERL 285-SEL 26  (1 copy, 1 available)
</t>
  </si>
  <si>
    <t>(OCoLC)2854787</t>
  </si>
  <si>
    <t>Book {Book - Physical} text; unmediated; volume By Kasemir, Heinz W. (Boulder, Colo. : US Dept of Commerce National Oceanic and Atmospheric Administration Environmental Research Laboratories 1973.)</t>
  </si>
  <si>
    <t>Lightning suppression by chaff seeding / Heinz W. Kasemir.</t>
  </si>
  <si>
    <t xml:space="preserve">Availability:Physical version at MAIN: ugpo; C 55.13:ERL 284-APCL 30  (1 copy, 1 available)
</t>
  </si>
  <si>
    <t>(OCoLC)1125799</t>
  </si>
  <si>
    <t>Book {Book - Physical} text; unmediated; volume By Barrick, Donald E. (Boulder, Colo. : US Dept of Commerce National Oceanic and Atmospheric Administration Environmental Research Laboratories 1973.)</t>
  </si>
  <si>
    <t>FM/CW radar signals and digital processing / Donald E. Barrick.</t>
  </si>
  <si>
    <t xml:space="preserve">Availability:Physical version at MAIN: ugpo; C 55313:ERL 283-WPL 26  (1 copy, 1 available)
</t>
  </si>
  <si>
    <t>(OCoLC)1179735</t>
  </si>
  <si>
    <t>Book {Book - Physical} text; unmediated; volume By Conrad, G. (Boulder, Colo. : US Dept of Commerce National Oceanic and Atmospheric Administration Environmental Research Laboratories 1973.)</t>
  </si>
  <si>
    <t>Diode and thermocouple airborne temperature sensors / G. Conrad, L.N. DeVol, J.E. Gunnoe.</t>
  </si>
  <si>
    <t xml:space="preserve">Availability:Physical version at MAIN: ugpo; C 55.13:ERL 270-WMPO 2  (1 copy, 1 available)
</t>
  </si>
  <si>
    <t>(OCoLC)9495824</t>
  </si>
  <si>
    <t>Book {Book - Physical} text; unmediated; volume By Grote, Heinz H. (Boulder, Colo. : US Dept of Commerce National Oceanic and Atmospheric Administration Environmental Research Laboratories 1973.)</t>
  </si>
  <si>
    <t>MINIMAX : a FORTRAN computer program to assemble the machine code for the Interdata Model 70 minicomputer on the Control-Data 3800 / Heinz H. Grote.</t>
  </si>
  <si>
    <t xml:space="preserve">Availability:Physical version at MAIN: ugpo; C 55.13: ERL 269- APCL 28  (1 copy, 1 available)
</t>
  </si>
  <si>
    <t>(OCoLC)5519796</t>
  </si>
  <si>
    <t>Book {Book - Physical} text; unmediated; volume By International Conference on Microzonation for Safer Construction, Research, and Application (1972 : Seattle) (Boulder, Colo. : National Oceanic and Atmospheric Administration 1973.)</t>
  </si>
  <si>
    <t>Contributions to seismic zoning / Samuel T. Harding, editor.</t>
  </si>
  <si>
    <t xml:space="preserve">Availability:Physical version at MAIN: ugpo; C 55.13:ERL 267-ESL 30  (1 copy, 1 available)
</t>
  </si>
  <si>
    <t>(OCoLC)2054410</t>
  </si>
  <si>
    <t>Book {Book - Physical} text; unmediated; volume By Erickson, Barrett H., (Boulder, Colo. : U.S. Department of Commerce, National Oceanic and Atmospheric Administration, Environmental Research Laboratories, [1974])</t>
  </si>
  <si>
    <t>Nazca Plate Program of the International Decade of Ocean Exploration, Oceanographer cruise-RP-2-OC-73 / Barrett H. Erickson.</t>
  </si>
  <si>
    <t xml:space="preserve">Availability:Physical version at MAIN: ugpo; C 55.13:ERL 323-PMEL 21  (1 copy, 1 available)
</t>
  </si>
  <si>
    <t>(OCoLC)1485370</t>
  </si>
  <si>
    <t>Book {Book - Physical} text; unmediated; volume By Kuhn, Peter M. (Boulder, Colo. : Environmental Research Laboratories 1975.)</t>
  </si>
  <si>
    <t>Zonal profiles of atmospheric water vapor / P. M. Kuhn.</t>
  </si>
  <si>
    <t xml:space="preserve">Availability:Physical version at MAIN: ugpo; C 55.13:ERL 319-APCL 33  (1 copy, 1 available)
</t>
  </si>
  <si>
    <t>(OCoLC)1371556</t>
  </si>
  <si>
    <t>Book {Book - Physical} text; unmediated; volume By Dorman, LeRoy M. (Boulder, Colo. : Environmental Research Laboratories 1974.)</t>
  </si>
  <si>
    <t>A connected least-squares adjustment of navigation data / L.M. Dorman and J.W. Lavelle.</t>
  </si>
  <si>
    <t xml:space="preserve">Availability:Physical version at MAIN: ugpo; C 55.13:ERL 303-AOML 15  (1 copy, 1 available)
</t>
  </si>
  <si>
    <t>(OCoLC)1284354</t>
  </si>
  <si>
    <t>Book {Book - Physical} text; unmediated; volume By Hanson, Kirby J. (Boulder, Colo. : Environmental Research Laboratories 1974.)</t>
  </si>
  <si>
    <t>Radiation sensor comparisons during GATE International Sea Trials (GIST).</t>
  </si>
  <si>
    <t xml:space="preserve">Availability:Physical version at MAIN: ugpo; C 55.13:ERL 301-AOML 14  (1 copy, 1 available)
</t>
  </si>
  <si>
    <t>(OCoLC)1261604</t>
  </si>
  <si>
    <t>Book {Book - Physical} text; unmediated; volume By Griffith, Cecilia Girz. (Boulder, Colo. : US Department of Commerce National Oceanic and Atmospheric Administration Environmental Research Laboratories [1976])</t>
  </si>
  <si>
    <t>Rainfall estimation from geosynchronous satellite imagery during daylight hours / Cecilia G. GriffithWilliam L. Woodley, Stephanie Browner, Jose Teijerio, Michael Maier, David W. Martin, John Stout, Dhirendra N. Sikdar.</t>
  </si>
  <si>
    <t xml:space="preserve">Availability:Physical version at MAIN: ugpo; C 55.13:ERL 356-WMPO-7  (1 copy, 1 available)
</t>
  </si>
  <si>
    <t>(OCoLC)2221367</t>
  </si>
  <si>
    <t>Book {Book - Physical} text; unmediated; volume By Adams, Henry A. (Boulder, Colo. : Environmental Research Laboratories 1975.)</t>
  </si>
  <si>
    <t>A comparison between Fredericksburg and planetary geomagnetic A values / Henry A. Adams III.</t>
  </si>
  <si>
    <t xml:space="preserve">Availability:Physical version at MAIN: ugpo; C 55.13:ERL 350-SEL 36  (1 copy, 1 available)
</t>
  </si>
  <si>
    <t>(OCoLC)2222827</t>
  </si>
  <si>
    <t>Book {Book - Physical} text; unmediated; volume By Quinn, Frank H. (Boulder, Colo. : Environmental Research Laboratories 1975.)</t>
  </si>
  <si>
    <t>Lake Huron beginning-of-month water levels and monthly rates of change of storage.</t>
  </si>
  <si>
    <t xml:space="preserve">Availability:Physical version at MAIN: ugpo; C 55.13:ERL 348-GLERL 4  (1 copy, 1 available)
</t>
  </si>
  <si>
    <t>(OCoLC)2017131</t>
  </si>
  <si>
    <t>Book {Book - Physical} text; unmediated; volume By Schumacher, J. D. (Boulder, Colo. : U.S. Department of Commerce, National Oceanic and Atmospheric Administration, Environmental Research Laboratories ; 1975.)</t>
  </si>
  <si>
    <t>STD, current meter, and drogue observations in Rosario Strait, January-March 1974 / James D. Schumacher, R.M. Reynolds.</t>
  </si>
  <si>
    <t xml:space="preserve">Availability:Physical version at MAIN: ugpo; C 55.13:ERL 333-PMEL 24  (1 copy, 1 available)
</t>
  </si>
  <si>
    <t>(OCoLC)1707650</t>
  </si>
  <si>
    <t>Book {Book - Physical} text; unmediated; volume By Lucas, William H., (Boulder, Colo., U.S. Department of Commerce, National Oceanic and Atmospheric Administration, Environmental Research Laboratories, 1971.)</t>
  </si>
  <si>
    <t>Gravity anomalies and their relation to major tectonic features in the north-central Pacific / [By] William H. Lucas.</t>
  </si>
  <si>
    <t xml:space="preserve">Availability:Physical version at MAIN: ugpo; C 55.13:ERL 214-POL 6  (1 copy, 1 available)
</t>
  </si>
  <si>
    <t>(OCoLC)519332</t>
  </si>
  <si>
    <t>Book {Book - Physical} text; unmediated; volume By Reed, Ronald K. (Boulder, Colo. : US Dept of Commerce National Oceanic and Atmospheric Administration Environmental Research Laboratories Pacific Oceanographic Laboratories 1971.)</t>
  </si>
  <si>
    <t>Results from some parachute drogue measurements in the central north Pacific Ocean, 1961-1962 / R.K. Reed.</t>
  </si>
  <si>
    <t xml:space="preserve">Availability:Physical version at MAIN: ugpo; C 55.13:ERL 191-POL 5  (1 copy, 1 available)
</t>
  </si>
  <si>
    <t>(OCoLC)17369092</t>
  </si>
  <si>
    <t>Book {Book - Physical} text; unmediated; volume By Morrill, B. J. (Boulder, Colo. : US Dept of Commerce National Oceanic and Atmospheric Administration Environmental Research Laboratories 1972.)</t>
  </si>
  <si>
    <t>The APEEL array : a site study / B. J. Morrill.</t>
  </si>
  <si>
    <t xml:space="preserve">Availability:Physical version at MAIN: ugpo; C 55.13:ERL 245-ESL 22  (1 copy, 1 available)
</t>
  </si>
  <si>
    <t>(OCoLC)1334721</t>
  </si>
  <si>
    <t>Book {Book - Physical} text; unmediated; volume By Reed, Ronald K., (Boulder, Colo. : U.S. Department of Commerce, National Oceanic and Atmospheric Administration, Environmental Research Laboratories ; 1973.)</t>
  </si>
  <si>
    <t>Distribution and variation of physical properties along the SEAMAP standard section.</t>
  </si>
  <si>
    <t xml:space="preserve">Availability:Physical version at MAIN: ugpo; C 55.13:ERL 292-PMEL 20  (1 copy, 1 available)
</t>
  </si>
  <si>
    <t>(OCoLC)1153940</t>
  </si>
  <si>
    <t>Book {Book - Physical} text; unmediated; volume By Roels, Oswald A. (Boulder, Colo. : National Oceanic and Atmospheric Administration Environmental Research Laboratories 1973.)</t>
  </si>
  <si>
    <t>The environmental impact of deep-sea mining : progress report / O.A. Roels, Principal Investigator ; A.F. Amos [and others].</t>
  </si>
  <si>
    <t xml:space="preserve">Availability:Physical version at MAIN: ugpo; C 55.13:ERL 290-OD-11  (1 copy, 1 available)
</t>
  </si>
  <si>
    <t>(OCoLC)10136616</t>
  </si>
  <si>
    <t>Book {Book - Physical} text; unmediated; volume By Lucas, William H. (Boulder, Colo. : US Dept of Commerce National Oceanic and Atmospheric Administration Environmental Research Laboratories 1973.)</t>
  </si>
  <si>
    <t>Bathymetric and magnetic data from the Northeast Pacific 40° to 58°N, 125° to 160°W / William H. Lucas, Richard R. Uhlhorn.</t>
  </si>
  <si>
    <t xml:space="preserve">Availability:Physical version at MAIN: ugpo; C 55.13:ERL 258-POL 15  (1 copy, 1 available)
</t>
  </si>
  <si>
    <t>(OCoLC)29401998</t>
  </si>
  <si>
    <t>Book {Book - Physical} text; unmediated; volume By Greene, Gary E. (Boulder, Colo. : Environmental Research Laboratories 1975.)</t>
  </si>
  <si>
    <t>Natural infrasound : a one year global study / Gary E. Greene and Joe Howard.</t>
  </si>
  <si>
    <t xml:space="preserve">Availability:Physical version at MAIN: ugpo; C 55.13:ERL 317-WPL 37  (1 copy, 1 available)
</t>
  </si>
  <si>
    <t>(OCoLC)1372705</t>
  </si>
  <si>
    <t>Book {Book - Physical} text; unmediated; volume By Danek, L. J., (Boulder, Colo. : U.S. Department of Commerce, National Oceanic and Atmospheric Administration, Environmental Research Laboratories, 1975.)</t>
  </si>
  <si>
    <t>Saginaw Bay water circulation / L.J. Danek, J.H. Saylor ; [Great Lakes Environmental Research Laboratory].</t>
  </si>
  <si>
    <t xml:space="preserve">Availability:Physical version at MAIN: ugpo; C 55.13:ERL 359-GLERL 6  (1 copy, 1 available)
</t>
  </si>
  <si>
    <t>(OCoLC)2197259</t>
  </si>
  <si>
    <t>Book {Book - Physical} text; unmediated; volume By Mayer, Dennis A., (Boulder, Colo. : U.S. Department of Commerce, National Oceanic and Atmospheric Administration, Environmental Research Laboratories, [1975])</t>
  </si>
  <si>
    <t>Observations of currents and temperatures in the southeast Florida Coastal zone during 1971-72 / Dennis A. Mayer, Donald V. Hansen.</t>
  </si>
  <si>
    <t xml:space="preserve">Availability:Physical version at MAIN: ugpo; C 55.13:ERL 346-AOML 21  (1 copy, 1 available)
</t>
  </si>
  <si>
    <t>(OCoLC)2009529</t>
  </si>
  <si>
    <t>Book {Book - Physical} text; unmediated; volume By Friedman, Howard A. (Miami [Fla.] : Research Flight Facility 1970.)</t>
  </si>
  <si>
    <t>The NOAA Research Flight Facility's airborne data collection program in support of the Barbados Oceanographic and Meteorological Experiment / Howard A. Friedman, John D. Michie, James D. McFadden.</t>
  </si>
  <si>
    <t xml:space="preserve">Availability:Physical version at MAIN: ugpo; C 55.13:ERL 198-RFF 4  (1 copy, 1 available)
</t>
  </si>
  <si>
    <t>(OCoLC)7233985</t>
  </si>
  <si>
    <t>Book {Book - Physical} text; unmediated; volume By Reed, Ronald K. (Boulder, Colo. : US Dept of Commerce National Oceanic and Atmospheric Administration Environmental Research Laboratories [1973])</t>
  </si>
  <si>
    <t>STD observations in the northeast Pacific, September - October 1972 / Ronald K. Reed, David Halpern.</t>
  </si>
  <si>
    <t xml:space="preserve">Availability:Physical version at MAIN: ugpo; C 55.13:ERL 271-POL 19  (1 copy, 1 available)
</t>
  </si>
  <si>
    <t>(OCoLC)34248412</t>
  </si>
  <si>
    <t>Book {Book - Physical} text; unmediated; volume By Cannon, G. A. (Boulder, Colo. : U.S. National Oceanic and Atmospheric Administration, Environmental Research Laboratories, 1973.)</t>
  </si>
  <si>
    <t>Observations of currents in Puget Sound, 1970 / Glenn A. Cannon.</t>
  </si>
  <si>
    <t xml:space="preserve">Availability:Physical version at MAIN: ugpo; C 55.13:ERL 260-POL 17  (1 copy, 1 available)
</t>
  </si>
  <si>
    <t>(OCoLC)5592607</t>
  </si>
  <si>
    <t>Book {Book - Physical} text; unmediated; volume By Pope, Joseph Horace, (Boulder, Colo. : US Dept of Commerce National Oceanic and Atmospheric Administration Environmental Research Laboratories 1972.)</t>
  </si>
  <si>
    <t>Effects of solar disturbances on radio communications with aircraft / J.H. Pope and R.N. Grubb.</t>
  </si>
  <si>
    <t xml:space="preserve">Availability:Physical version at MAIN: ugpo; C 55.13:ERL 233-SEL 22  (1 copy, 1 available)
</t>
  </si>
  <si>
    <t>(OCoLC)9399726</t>
  </si>
  <si>
    <t>Book {Book - Physical} text; unmediated; volume By United States. National Oceanic and Atmospheric Administration. (Boulder, Colo. : Environmental Research Laboratories 1971.)</t>
  </si>
  <si>
    <t>Potential capabilities of four lower atmosphere remote sensing techniques / Staff, Wave propagation Laboratory.</t>
  </si>
  <si>
    <t xml:space="preserve">Availability:Physical version at MAIN: ugpo; C 55.13:ERL 227-WPL 20  (1 copy, 1 available)
</t>
  </si>
  <si>
    <t>(OCoLC)1161060</t>
  </si>
  <si>
    <t>Book {Book - Physical} text; unmediated; volume By Guiraud, Fred O. (Boulder, Colo. : US Dept of Commerce National Oceanic and Atmospheric Administration Environmental Research Laboratories Wave Propagation Laboratory 1971.)</t>
  </si>
  <si>
    <t>Experimental investigation of the correction of electrical range errors by passive microwave radiometry / Fred O. Guiraud, Martin T. Decker, ED. R. Westwater.</t>
  </si>
  <si>
    <t xml:space="preserve">Availability:Physical version at MAIN: ugpo; C 55.13:ERL 221-WPL 19  (1 copy, 1 available)
</t>
  </si>
  <si>
    <t>(OCoLC)17242917</t>
  </si>
  <si>
    <t>Book {Book - Physical} text; unmediated; volume By Herbert, Gary A. (Boulder, Colo. : US Dept of Commerce National Oceanic and Atmospheric Administration Environmental Research Laboratories 1971.)</t>
  </si>
  <si>
    <t>The Pendleton Project : a study of the atmospheric effect on weak shock waves traversing long ray paths / Gary A. Herbert, William A. Hass.</t>
  </si>
  <si>
    <t xml:space="preserve">Availability:Physical version at MAIN: ugpo; C 55.13:ERL 220-ARL 1  (1 copy, 1 available)
</t>
  </si>
  <si>
    <t>(OCoLC)11794843</t>
  </si>
  <si>
    <t>Book {Book - Physical} text; unmediated; volume By Parungo, F. P. (Boulder, Colo. : Environmental Research Laboratories 1975.)</t>
  </si>
  <si>
    <t>Physical and chemical properties of AgI aerosols formed at simulated airborne conditions / F.P. Parungo [and others].</t>
  </si>
  <si>
    <t xml:space="preserve">Availability:Physical version at MAIN: ugpo; C 55.13:ERL 337-APCL 36  (1 copy, 1 available)
</t>
  </si>
  <si>
    <t>(OCoLC)1891461</t>
  </si>
  <si>
    <t>Book {Book - Physical} text; unmediated; volume By Westwater, Ed R. (Boulder, Colo. : US Dept of Commerce National Oceanic and Atmospheric Administration Environmental Research Laboratories 1974.)</t>
  </si>
  <si>
    <t>A generalized inversion program / Ed R. Westwater and Otto Neall Strand.</t>
  </si>
  <si>
    <t xml:space="preserve">Availability:Physical version at MAIN: ugpo; C 55.13:ERL 309-WPL 34  (1 copy, 1 available)
</t>
  </si>
  <si>
    <t>(OCoLC)1269081</t>
  </si>
  <si>
    <t>Book {Book - Physical} text; unmediated; volume By Lucas, William H., (Boulder, Colo. : U.S. Department of Commerce, National Oceanic and Atmospheric Administration, Environmental Research Laboratories, 1972.)</t>
  </si>
  <si>
    <t>Juan de Fuca Ridge and Sovanco fracture zone, RP-5-OC-71 / William H. Lucas.</t>
  </si>
  <si>
    <t xml:space="preserve">Availability:Physical version at MAIN: ugpo; C 55.13:ERL 234-POL 11  (1 copy, 1 available)
</t>
  </si>
  <si>
    <t>(OCoLC)1334689</t>
  </si>
  <si>
    <t>Book {Book - Physical} text; unmediated; volume By Simmons, W. R. (Boulder, Colo., US Dept of Commerce National Oceanic and Atmospheric Administration Environmental Research Laboratories for sale by the Supt of Docs US Govt Print Off Washington 1971.)</t>
  </si>
  <si>
    <t>Acoustic echo sounding as related to air pollution in urban environments / [by] W.R. Simmons, J.W. Wescott [and] F.F. Hall, Jr.</t>
  </si>
  <si>
    <t xml:space="preserve">Availability:Physical version at MAIN: ugpo; C 55.13:ERL 216-WPL 17  (1 copy, 1 available)
</t>
  </si>
  <si>
    <t>(OCoLC)281181</t>
  </si>
  <si>
    <t>Book {Book - Physical} text; unmediated; volume By Tocher, Don, (Boulder, Colo. : US Dept of Commerce National Oceanic and Atmospheric Administration Environmental Research Laboratories [1971])</t>
  </si>
  <si>
    <t>Strain measurements in the Aleutian Islands / Don Tocher, John H. Pfluke, M.E. Blackford.</t>
  </si>
  <si>
    <t xml:space="preserve">Availability:Physical version at MAIN: ugpo; C 55.13:ERL 215-ESL 17  (1 copy, 1 available)
</t>
  </si>
  <si>
    <t>(OCoLC)22486816</t>
  </si>
  <si>
    <t>Book {Book - Physical} text; unmediated; volume By Weickmann, Helmut K. (Boulder, Colo. : Environmental Research Laboratories 1974.)</t>
  </si>
  <si>
    <t>The sources and sinks of water vapor in the stratosphere / Helmut K. Weickmann and Charles C. Van Valin.</t>
  </si>
  <si>
    <t xml:space="preserve">Availability:Physical version at MAIN: ugpo; C 55.13:ERL 307-APCL 32  (1 copy, 1 available)
</t>
  </si>
  <si>
    <t>(OCoLC)1261579</t>
  </si>
  <si>
    <t>Book {Book - Physical} text; unmediated; volume By Gray, Alvin M. (Boulder, Colo. : Environmental Research Laboratories 1974.)</t>
  </si>
  <si>
    <t>The Anchorage, Alaska, real-time auroral radar monitor : system description and some preliminary analyses / Alvin M. Gray and Warner L. Ecklund.</t>
  </si>
  <si>
    <t xml:space="preserve">Availability:Physical version at MAIN: ugpo; C 55.13:ERL 306-AL 9  (1 copy, 1 available)
</t>
  </si>
  <si>
    <t>(OCoLC)1269091</t>
  </si>
  <si>
    <t>Book {Book - Physical} text; unmediated; volume By Adams, G. W. (Boulder, Colo. : Environmental Research Laboratories 1974.)</t>
  </si>
  <si>
    <t>Sources and sinks of energy in the lower thermosphere / Gene W. Adams.</t>
  </si>
  <si>
    <t xml:space="preserve">Availability:Physical version at MAIN: ugpo; C 55.13:ERL 304-SEL 28  (1 copy, 1 available)
</t>
  </si>
  <si>
    <t>(OCoLC)1261592</t>
  </si>
  <si>
    <t>Book {Book - Physical} text; unmediated; volume By Mendonça, Bernard G. (Boulder, Colo. : Environmental Research Laboratories 1976.)</t>
  </si>
  <si>
    <t>Measurements to evaluate the benchmark properties of atmospheric aerosols.</t>
  </si>
  <si>
    <t xml:space="preserve">Availability:Physical version at MAIN: ugpo; C 55.13:ERL 355-ARL 3  (1 copy, 1 available)
</t>
  </si>
  <si>
    <t>(OCoLC)2223162</t>
  </si>
  <si>
    <t>Book {Book - Physical} text; unmediated; volume By Hazelworth, John B., (Boulder, Colo. : Environmental Research Laboratories, 1975.)</t>
  </si>
  <si>
    <t>Oceanographic conditions in the Caribbean Sea during the summer of 1971 / John B. Hazelworth, Robert B. Starr.</t>
  </si>
  <si>
    <t xml:space="preserve">Availability:Physical version at MAIN: ugpo; C 55.13:ERL 344-AOML 20  (1 copy, 1 available)
</t>
  </si>
  <si>
    <t>(OCoLC)2018570</t>
  </si>
  <si>
    <t>Book {Book - Physical} text; unmediated; volume By Strauch, R. G. (Boulder, Color. : Environmental Research Laboratories 1975.)</t>
  </si>
  <si>
    <t>FM-CW boundary layer radar with Doppler capability / R.G. Strauch, W.C. Campbell, R.B. Chadwick, K.P. Moran.</t>
  </si>
  <si>
    <t xml:space="preserve">Availability:Physical version at MAIN: ugpo; C 55.13:ERL 329-WPL 39  (1 copy, 1 available)
</t>
  </si>
  <si>
    <t>(OCoLC)1707779</t>
  </si>
  <si>
    <t>Book {Book - Physical} text; unmediated; volume By Sloss, Peter W. (Boulder, Colo. : US Dept of Commerce National Oceanic and Atmospheric Administration Environmental Research Laboratories [1976])</t>
  </si>
  <si>
    <t>Large-scale current measurements in Lake Superior / Peter W. Sloss, James H. Saylor.</t>
  </si>
  <si>
    <t xml:space="preserve">Availability:Physical version at MAIN: ugpo; C 55.13:ERL 363-GLERL 8  (1 copy, 1 available)
</t>
  </si>
  <si>
    <t>(OCoLC)2281327</t>
  </si>
  <si>
    <t>Book {Book - Physical} text; unmediated; volume By Turner, C. (Boulder, Colo. : Environmental Research Laboratories 1975.)</t>
  </si>
  <si>
    <t>Summaries of Aitken concentrations and associated surface wind data at Barrow, Alaska, from September 1971 to February 1975 / C. Turner, G. Cotton.</t>
  </si>
  <si>
    <t xml:space="preserve">Availability:Physical version at MAIN: ugpo; C 55.13:ERL 349-ARL 2  (1 copy, 1 available)
</t>
  </si>
  <si>
    <t>(OCoLC)2221415</t>
  </si>
  <si>
    <t>Book {Book - Physical} text; unmediated; volume By Hoxit, Lee R. (Boulder, Colo. : US Dept of Commerce National Oceanic and Atmospheric Administration Environmental Research Laboratories 1975.)</t>
  </si>
  <si>
    <t>Tornado outbreak of April 3-4, 1974 : synoptic analysis / Lee R. Hoxit, Charles F. Chappell.</t>
  </si>
  <si>
    <t xml:space="preserve">Availability:Physical version at MAIN: ugpo; C 55.13:ERL 338-APCL 37  (1 copy, 1 available)
</t>
  </si>
  <si>
    <t>(OCoLC)1904364</t>
  </si>
  <si>
    <t>Book {Book - Physical} text; unmediated; volume By Stepp, J. Carl. (Boulder, Colo. : US Dept of Commerce National Oceanic and Atmospheric Administration Environmental Research Laboratories 1973.)</t>
  </si>
  <si>
    <t>Earthquake research in NOAA, 1971-1972 / J. Carl Stepp, editor.</t>
  </si>
  <si>
    <t xml:space="preserve">Availability:Physical version at MAIN: ugpo; C 55.13:ERL 256-ESL 28  (1 copy, 1 available)
</t>
  </si>
  <si>
    <t>(OCoLC)6077062</t>
  </si>
  <si>
    <t>Book {Book - Physical} text; unmediated; volume By Knapp, David Goodwin, (Boulder, Colo. : U.S. Dept. of Commerce, National Oceanic and Atmospheric Administration, Environmental Research Laboratories, 1972.)</t>
  </si>
  <si>
    <t>A review of geomagnetic research in NOAA, 1971-1972 / David G. Knapp, editor.</t>
  </si>
  <si>
    <t xml:space="preserve">Availability:Physical version at MAIN: ugpo; C 55.13:ERL 255-ESL 27  (1 copy, 1 available)
</t>
  </si>
  <si>
    <t>(OCoLC)5308142</t>
  </si>
  <si>
    <t>Book {Book - Physical} text; unmediated; volume By Cannon, G. A. (Boulder, Colo. : U.S. National Oceanic and Atmospheric Administration, Environmental Research Laboratories, 1972.)</t>
  </si>
  <si>
    <t>Currents observed in Juan de Fuca submarine canyon and vicinity, 1971 / G.A. Cannon, N.P. Laird, T.V. Ryan.</t>
  </si>
  <si>
    <t xml:space="preserve">Availability:Physical version at MAIN: ugpo; C 55.13:ERL 252-POL 14  (1 copy, 1 available)
</t>
  </si>
  <si>
    <t>(OCoLC)5588150</t>
  </si>
  <si>
    <t>Book {Book - Physical} text; unmediated; volume By Bayer, K. C. (Boulder, Colo. : US Dept of Commerce National Oceanic and Atmospheric Administration Environmental Research Laboratories 1972.)</t>
  </si>
  <si>
    <t>Seismicity of the southern Nevada region, December 22, 1971 to July 1, 1972 / Kenneth C. Bayer.</t>
  </si>
  <si>
    <t xml:space="preserve">Availability:Physical version at MAIN: ugpo; C 55.13:ERL 250-ESL 25  (1 copy, 1 available)
</t>
  </si>
  <si>
    <t>(OCoLC)1334759</t>
  </si>
  <si>
    <t>Book {Book - Physical} text; unmediated; volume By Cannon, G. A. (Boulder, Colo. : U.S. Department of Commerce, National Oceanic and Atmospheric Administration, Environmental Research Laboratories, 1972.)</t>
  </si>
  <si>
    <t>Observations of currents and water properties in Puget Sound, 1972 / Glenn A. Cannon and Norman P. Laird.</t>
  </si>
  <si>
    <t xml:space="preserve">Availability:Physical version at MAIN: ugpo; C 55.13:ERL 247-POL 13  (1 copy, 1 available)
</t>
  </si>
  <si>
    <t>(OCoLC)10306433</t>
  </si>
  <si>
    <t>Recorded and processed seismic data from the 1971 San Fernando earthquake and aftershocks by the Nevada special projects party / by Kenneth C. Bayer and Kenneth W. King.</t>
  </si>
  <si>
    <t xml:space="preserve">Availability:Physical version at MAIN: ugpo; C 55.13:ERL 235-ESL 20  (1 copy, 1 available)
</t>
  </si>
  <si>
    <t>(OCoLC)1334745</t>
  </si>
  <si>
    <t>Book {Book - Physical} text; unmediated; volume By Óttersten, Hans. (Boulder, Colo. : US Dept of Commerce National Oceanic and Atmospheric Administration Environmental Research Laboratories 1972.)</t>
  </si>
  <si>
    <t>Radar monitoring of turbulence at the tropopause level / Óttersten, Hans.</t>
  </si>
  <si>
    <t xml:space="preserve">Availability:Physical version at MAIN: ugpo; C 55.13:ERL 243-WPL 21  (1 copy, 1 available)
</t>
  </si>
  <si>
    <t>(OCoLC)1182464</t>
  </si>
  <si>
    <t>Book {Book - Physical} text; unmediated; volume By Halpern, David, (Boulder, Colo. : U.S. Department of Commerce, National Oceanic and Atmospheric Administration, Environmental Research Laboratories, 1972.)</t>
  </si>
  <si>
    <t>Description of an experimental investigation of the response of the upper ocean to variable winds.</t>
  </si>
  <si>
    <t xml:space="preserve">Availability:Physical version at MAIN: ugpo; C 55.13:ERL 231-POL 9  (1 copy, 1 available)
</t>
  </si>
  <si>
    <t>(OCoLC)1334707</t>
  </si>
  <si>
    <t>Book {Book - Physical} text; unmediated; volume By Peter, George. (Boulder, Colo., Environmental Research Laboratories for sale by the Supt of Docs US Govt Print Off Washington 1972.)</t>
  </si>
  <si>
    <t>Geology and geophysics of the Venezuelan continental margin between Blanquilla and Orchilla Islands / George Peter.</t>
  </si>
  <si>
    <t xml:space="preserve">Availability:Physical version at MAIN: ugpo; C 55.13:ERL226-AOML 6  (1 copy, 1 available)
</t>
  </si>
  <si>
    <t>(OCoLC)410244</t>
  </si>
  <si>
    <t>Book {Book - Physical} text; unmediated; volume By George, T. M. (Boulder, Colo. : Wave Propagation Laboratory 1971.)</t>
  </si>
  <si>
    <t>A program for calculating three-dimensional acoustic-gravity ray paths in the atmosphere / T.M. Georges.</t>
  </si>
  <si>
    <t xml:space="preserve">Availability:Physical version at MAIN: ugpo; C 55.13:ERL 212-WPL 16  (1 copy, 1 available)
</t>
  </si>
  <si>
    <t>(OCoLC)17242904</t>
  </si>
  <si>
    <t>Book {Book - Physical} text; unmediated; volume By Ruhnke, Lothar H. (Boulder, Colo. : Environmental Research Laboratories 1971.)</t>
  </si>
  <si>
    <t xml:space="preserve">Availability:Physical version at MAIN: ugpo; C 55.13:ERL 209-APCL 22  (1 copy, 1 available)
</t>
  </si>
  <si>
    <t>(OCoLC)9499161</t>
  </si>
  <si>
    <t>Book {Book - Physical} text; unmediated; volume By Ruhnke, Lothar H. (Boulder, Colo. : US Dept of Commerce National Oceanic and Atmospheric Administration Environmental Research Laboratories Atmospheric Physics and Chemistry Laboratory [1971])</t>
  </si>
  <si>
    <t>A rocket borne instrument to measure electric fields inside electrified clouds / L.H. Ruhnke.</t>
  </si>
  <si>
    <t xml:space="preserve">Availability:Physical version at MAIN: ugpo; C 55.13:ERL 206-APCL 20  (1 copy, 1 available)
</t>
  </si>
  <si>
    <t>(OCoLC)30616953</t>
  </si>
  <si>
    <t>Book {Book - Physical} text; unmediated; volume By Adams, G. W. (Boulder, Colo. : Environmental Research Laboratories 1971.)</t>
  </si>
  <si>
    <t>Faraday rotation experiments in the D region / G.W. Adams.</t>
  </si>
  <si>
    <t xml:space="preserve">Availability:Physical version at MAIN: ugpo; C 55.13:ERL 205-SEL 21  (1 copy, 1 available)
</t>
  </si>
  <si>
    <t>(OCoLC)9399677</t>
  </si>
  <si>
    <t>Book {Book - Physical} text; unmediated By Balsley, Ben B. (Boulder, Colo. : Environmental Research Laboratories 1971.)</t>
  </si>
  <si>
    <t>A portable, frequency-coherent spectrum analyzer for radar applications / Ben B. Balsley.</t>
  </si>
  <si>
    <t xml:space="preserve">Availability:Physical version at MAIN: ugpo; C 55.13:ERL 204-AL 5  (1 copy, 1 available)
</t>
  </si>
  <si>
    <t>(OCoLC)16512106</t>
  </si>
  <si>
    <t>Book {Book - Physical} text; unmediated; volume By Kuhn, Peter M. (Boulder, Colo. : Environmental Research Laboratories 1971.)</t>
  </si>
  <si>
    <t>Radiative transfer observations and calculations during BOMEX / P.M. Kuhn, L.P. Stearns.</t>
  </si>
  <si>
    <t xml:space="preserve">Availability:Physical version at MAIN: ugpo; C 55.13:ERL 203-APCL 19  (1 copy, 1 available)
</t>
  </si>
  <si>
    <t>(OCoLC)9538957</t>
  </si>
  <si>
    <t>Techniques of high spatial density magnetic profiling and mapping / W.P. Hasbrouck, C.O. Stearns, M.R. Saunders.</t>
  </si>
  <si>
    <t xml:space="preserve">Availability:Physical version at MAIN: ugpo; C 55.13:ERL 201-ESL 15  (1 copy, 1 available)
</t>
  </si>
  <si>
    <t>(OCoLC)30653935</t>
  </si>
  <si>
    <t>Book {Book - Physical} text; unmediated; volume By Jones, Robert W. (Boulder, Colo. : US Dept of Commerce National Oceanic and Atmospheric Administration Environmental Research Laboratories 1973.)</t>
  </si>
  <si>
    <t>A numerical experiment on the prediction of the northeast (winter) monsoon in Southeast Asia / Robert W. Jones.</t>
  </si>
  <si>
    <t xml:space="preserve">Availability:Physical version at MAIN: ugpo; C 55.13:ERL 272-WMPO 3  (1 copy, 1 available)
</t>
  </si>
  <si>
    <t>(OCoLC)5592587</t>
  </si>
  <si>
    <t>Book {Book - Physical} text; unmediated; volume By Hasbrouck, Wilfred P. (Boulder, Colo. : US Dept of Commerce National Oceanic and Atmospheric Administration Environmental Research Laboratories [1973])</t>
  </si>
  <si>
    <t>The Amchitka geopiezomagnetic experiment / W.P. Hasbrouck, J.H. Allen.</t>
  </si>
  <si>
    <t xml:space="preserve">Availability:Physical version at MAIN: ugpo; C 55.13:ERL 266-ESL 29  (1 copy, 1 available)
</t>
  </si>
  <si>
    <t>(OCoLC)7335669</t>
  </si>
  <si>
    <t>Book {Book - Physical} text; unmediated; volume By Charnell, Robert L. (Boulder, Colo. : US Dept of Commerce National Oceanic and Atmospheric Administration Environmental Research Laboratories 1973.)</t>
  </si>
  <si>
    <t>An oceanographic observation of New York Bight from ERTS-1 / Robert L. Charnell, George A. Maul.</t>
  </si>
  <si>
    <t xml:space="preserve">Availability:Physical version at MAIN: ugpo; C 55.13: ERL 262-AOML 9  (1 copy, 1 available)
</t>
  </si>
  <si>
    <t>(OCoLC)5519764</t>
  </si>
  <si>
    <t>Book {Book - Physical} text; unmediated; volume By Stevens, H. R. (Boulder, Colo. : US Dept of Commerce National Oceanic and Atmospheric Administration Environmental Research Laboratories 1973.)</t>
  </si>
  <si>
    <t>RP-1-OC-70 southeast Pacific geophysical survey / H.R. Stevens, Jr.</t>
  </si>
  <si>
    <t xml:space="preserve">Availability:Physical version at MAIN: ugpo; C 55.13:ERL 261-POL 18  (1 copy, 1 available)
</t>
  </si>
  <si>
    <t>(OCoLC)5519688</t>
  </si>
  <si>
    <t>Book {Book - Physical} text; unmediated; volume By Kuhn, Peter M. (Boulder, Colo. : US Dept of Commerce US National Oceanic and Atmospheric Administration Environmental Research Laboratories 1973.)</t>
  </si>
  <si>
    <t>Observations of the vertical transport of water vapor, ozone, and aerosols by thunderstorms / Peter M. Kuhn [and others].</t>
  </si>
  <si>
    <t xml:space="preserve">Availability:Physical version at MAIN: ugpo; C 55.13:ERL 253-APCL 25  (1 copy, 1 available)
</t>
  </si>
  <si>
    <t>(OCoLC)5592650</t>
  </si>
  <si>
    <t>Book {Book - Physical} text; unmediated; volume By Ochs, G. R. (Boulder, Colo. : U.S. Dept. of Commerce, National Oceanic and Atmospheric Administration, Environmental Research Laboratories ; 1972.)</t>
  </si>
  <si>
    <t>Temperature and C2n profiles measured over land and ocean to 3 km above the surface / by G.R. Ochs and R.S. Lawrence.</t>
  </si>
  <si>
    <t xml:space="preserve">Availability:Physical version at MAIN: ugpo; C 55.13:ERL 251-WPL 22  (1 copy, 1 available)
</t>
  </si>
  <si>
    <t>(OCoLC)1130797</t>
  </si>
  <si>
    <t>Book {Book - Physical} text; unmediated; volume By Quinn, Frank H. (Boulder, Colo : Environmental Research Laboratories 1975.)</t>
  </si>
  <si>
    <t>Lake Michigan beginning-of-month water levels and monthly rates of change of storage.</t>
  </si>
  <si>
    <t xml:space="preserve">Availability:Physical version at MAIN: ugpo; C 55.13:ERL 326-GLERL 2  (1 copy, 1 available)
</t>
  </si>
  <si>
    <t>(OCoLC)1482250</t>
  </si>
  <si>
    <t>Book {Book - Physical} text; unmediated; volume By Moninger, W. R. (Boulder, Colo. : US Dept of Commerce National Oceanic and Atmospheric Administration Environmental Research Laboratories 1974.)</t>
  </si>
  <si>
    <t>The search for most unstable scales of disturbances in three-layer atmospheric models with shear and static stability : procedure and results / W. R. Moninger.</t>
  </si>
  <si>
    <t xml:space="preserve">Availability:Physical version at MAIN: ugpo; C 55.13:ERL 314-WPL 36  (1 copy, 1 available)
</t>
  </si>
  <si>
    <t>(OCoLC)1374176</t>
  </si>
  <si>
    <t>Book {Book - Physical} text; unmediated; volume By Bean, B. R. (Boulder, Colo. : Environmental Research Laboratories 1975.)</t>
  </si>
  <si>
    <t>Spatial and temporal variations of the turbulent fluxes of heat, momentum, and water vapor over Lake Ontario during IFYGL / by B.R. Bean [and others].</t>
  </si>
  <si>
    <t xml:space="preserve">Availability:Physical version at MAIN: ugpo; C 55.13:ERL 313-WMPO 5  (1 copy, 1 available)
</t>
  </si>
  <si>
    <t>(OCoLC)1372547</t>
  </si>
  <si>
    <t>Book {Book - Physical} text; unmediated; volume By Parker, Lee W. (Boulder, Colo. : US Dept of Commerce National Oceanic and Atmospheric Administration Environmental Research Laboratories 1974.)</t>
  </si>
  <si>
    <t>Theory of ion collection in the D-region by a rapidly moving blunt probe or mass spectrometer / Lee W. Parker.</t>
  </si>
  <si>
    <t xml:space="preserve">Availability:Physical version at MAIN: ugpo; C 55.13:ERL 311-AL 10  (1 copy, 1 available)
</t>
  </si>
  <si>
    <t>(OCoLC)1302182</t>
  </si>
  <si>
    <t>Book {Book - Physical} text; unmediated; volume By Patchen, Richard C., (Boulder, Colo. : Department of Commerce, National Oceanic and Atmospheric Administration, Environmental Research Laboratories, Marine Ecosystems Analysis Program Office, 1976.)</t>
  </si>
  <si>
    <t>Analysis of current meter observations in the New York Bight apex, August 1973-June 1974 / Richard C. Patchen, Elmo E. Long, Bruce B. Parker.</t>
  </si>
  <si>
    <t xml:space="preserve">Availability:Physical version at MAIN: ugpo; C 55.13:ERL 368-MESA 5  (1 copy, 1 available)
</t>
  </si>
  <si>
    <t>(OCoLC)2747469</t>
  </si>
  <si>
    <t>Book {Book - Physical} text; unmediated; volume By Johnston, Paul E. (Boulder, Colo. : Environmental Research Laboratories 1976.)</t>
  </si>
  <si>
    <t>A VHF transmitter and system synchronizer for use in a portable Doppler radar system / Paul E. Johnston, Warner L. Ecklund, Raymond A. Greenwald.</t>
  </si>
  <si>
    <t xml:space="preserve">Availability:Physical version at MAIN: ugpo; C 55.13:ERL 358-AL 11  (1 copy, 1 available)
</t>
  </si>
  <si>
    <t>(OCoLC)2226492</t>
  </si>
  <si>
    <t>Book {Book - Physical} text; unmediated; volume By Williams, D. J. (Boulder, Colo. : Environmental Research Laboraories 1976.)</t>
  </si>
  <si>
    <t>SELDADS ; an operational real-time solar-terrestrial environment monitoring system / Donald J. Williams, Space Environment Laboratory.</t>
  </si>
  <si>
    <t xml:space="preserve">Availability:Physical version at MAIN: ugpo; C 55.13:ERL 357-SEL 37  (1 copy, 1 available)
</t>
  </si>
  <si>
    <t>(OCoLC)2230559</t>
  </si>
  <si>
    <t>Book {Book - Physical} text; unmediated; volume By Woodley, W. L. (Boulder, Colo. : Environmental Research Laboratories 1976.)</t>
  </si>
  <si>
    <t>The Florida Area Cumulus Experiment : rationale, design, procedures, results and future course / William L. Woodley, Robert I. Sax.</t>
  </si>
  <si>
    <t xml:space="preserve">Availability:Physical version at MAIN: ugpo; C 55.13:ERL 354-WMPO 6  (1 copy, 1 available)
</t>
  </si>
  <si>
    <t>(OCoLC)2221390</t>
  </si>
  <si>
    <t>Book {Book - Physical} text; unmediated; volume By Sloss, Peter W., (Boulder, Colo. : Environmental Research Laboratories, 1975.)</t>
  </si>
  <si>
    <t>Measurements of current flow during summer in Lake Huron / Peter W. Sloss, James H. Saylor.</t>
  </si>
  <si>
    <t xml:space="preserve">Availability:Physical version at MAIN: ugpo; C 55.13:ERL 353-GLERL 5  (1 copy, 1 available)
</t>
  </si>
  <si>
    <t>(OCoLC)2221303</t>
  </si>
  <si>
    <t>Book {Book - Physical} text; unmediated; volume By Reed, Ronald K., (Boulder, Colo. : Environmental Research Laboratories ; 1975.)</t>
  </si>
  <si>
    <t>An evaluation of formulas for estimating clear-sky insolation over the ocean.</t>
  </si>
  <si>
    <t xml:space="preserve">Availability:Physical version at MAIN: ugpo; C 55.13:ERL 352-PMEL 26  (1 copy, 1 available)
</t>
  </si>
  <si>
    <t>(OCoLC)2075476</t>
  </si>
  <si>
    <t>Book {Book - Physical} text; unmediated; volume By United States. National Oceanic and Atmospheric Administration. (Washington, D. C. : Environmental Data Service 1975.)</t>
  </si>
  <si>
    <t>BOMEX : permanent archive</t>
  </si>
  <si>
    <t xml:space="preserve">Availability:Physical version at MAIN: ugpo; C 55.202:B 63  (1 copy, 1 available)
</t>
  </si>
  <si>
    <t>(OCoLC)1035765037</t>
  </si>
  <si>
    <t>Book {Book - Physical} text; unmediated; volume By Sanford, F. Bruce. (Washington, D.C., US Dept of Commerce National Oceanic and Atmospheric Administration National Marine Fisheries Service 1971.)</t>
  </si>
  <si>
    <t>Use of abstracts and summaries as communication devices in technical articles.</t>
  </si>
  <si>
    <t xml:space="preserve">Availability:Physical version at MAIN: ugpo; C 55.304:349  (2 copies, 2 available)
</t>
  </si>
  <si>
    <t>(OCoLC)387093</t>
  </si>
  <si>
    <t>Book {Book - Physical} text; unmediated; volume By United States. National Marine Fisheries Service. ([Washington, D.C.?] : National Marine Fisheries Service 1986.)</t>
  </si>
  <si>
    <t>Regulations for the United States sockeye salmon fisheries under management of the Fraser River Panel and the Pacific Salmon Commission.</t>
  </si>
  <si>
    <t xml:space="preserve">Availability:Physical version at MAIN: ugpo; C 55.306:SA 3  (1 copy, 1 available)
</t>
  </si>
  <si>
    <t>(OCoLC)15193376</t>
  </si>
  <si>
    <t>Book {Book - Physical} text; unmediated; volume By United States. National Weather Service. Weather Forecast Office Spokane, WA, (Spokane, WA : National Weather Service, Weather Forecast Office, 2017?)</t>
  </si>
  <si>
    <t>Taking action--how to be ready: what to do when flash flooding occurs.</t>
  </si>
  <si>
    <t xml:space="preserve">Availability:Physical version at MAIN: ugpo; C 55.108:F 65/4  (1 copy, 1 available)
</t>
  </si>
  <si>
    <t>(OCoLC)990465918</t>
  </si>
  <si>
    <t>Book {Book - Physical} text; unmediated; sheet By United States. National Oceanic and Atmospheric Administration. ([Washington, D.C.?] : US Dept of Commerce National Oceanic and Atmospheric Administration 1970.)</t>
  </si>
  <si>
    <t xml:space="preserve">Availability:Physical version at MAIN: ugpo; C 55.2:H 94/970  (1 copy, 1 available)
</t>
  </si>
  <si>
    <t>(OCoLC)37483253</t>
  </si>
  <si>
    <t>Book {Book - Physical} text; unmediated By United States. National Oceanic and Atmospheric Administration. ([Washington], For sale by the Supt of Docs US Govt Print Off 1974)</t>
  </si>
  <si>
    <t>Disaster diet.</t>
  </si>
  <si>
    <t xml:space="preserve">Availability:Physical version at MAIN: ugpo; C 55.2:D 63/2  (1 copy, 1 available)
</t>
  </si>
  <si>
    <t>(OCoLC)1117069</t>
  </si>
  <si>
    <t>Book {Book - Physical} text; unmediated; sheet By United States. National Weather Service. (Washington, D.C. : US Dept of Commerce National Oceanic and Atmospheric Administration National Weather Service 1975.)</t>
  </si>
  <si>
    <t>Tsunami : watch and warning.</t>
  </si>
  <si>
    <t xml:space="preserve">Availability:Physical version at MAIN: ugpo; C 55.102:T 78  (1 copy, 1 available)
</t>
  </si>
  <si>
    <t>(OCoLC)10993939</t>
  </si>
  <si>
    <t>Book {Book - Physical} text; unmediated; sheet By United States. National Weather Service. (Washington, D.C. : US Dept of Commerce National Oceanic and Atmospheric Administration National Weather Service 1973.)</t>
  </si>
  <si>
    <t>Flash floods.</t>
  </si>
  <si>
    <t xml:space="preserve">Availability:Physical version at MAIN: ugpo; C 55.102:F 65/2  (1 copy, 1 available)
</t>
  </si>
  <si>
    <t>(OCoLC)758502155</t>
  </si>
  <si>
    <t>Book {Book - Physical} text; unmediated; sheet By United States. National Weather Service. (Silver Spring, Md. : US Dept of Commerce National Oceanic and Atmospheric Administration National Weather Service [1972?])</t>
  </si>
  <si>
    <t>Great Lakes elevation corrections to ship's barometer readings to obtain sea level pressures.</t>
  </si>
  <si>
    <t xml:space="preserve">Availability:Physical version at MAIN: ugpo; C 55.102:G 79  (1 copy, 1 available)
</t>
  </si>
  <si>
    <t>(OCoLC)22459625</t>
  </si>
  <si>
    <t>Book {Book - Physical} text; unmediated; volume By Meier, Beverly L. ([Boulder, Colo.?] : U.S. Department of Commerce, National Oceanic and Atmospheric Administration, Environmental Research Laboratories, Forecast Systems Laboratory, [1994])</t>
  </si>
  <si>
    <t>Student activities in meteorology : SAM / [authors, Beverly L. Meier, Elisa Passarelli]</t>
  </si>
  <si>
    <t xml:space="preserve">Availability:Physical version at MAIN: ugpo; C 55.602:M 56/994  (1 copy, 1 available)
</t>
  </si>
  <si>
    <t>(OCoLC)31994153</t>
  </si>
  <si>
    <t>Book {Book - Physical} text; unmediated; volume By Bell, Gerald D. (Camp Springs, Md. : U.S. Department of Commerce, National Oceanic and Atmospheric Administration, National Weather Service, [1995])</t>
  </si>
  <si>
    <t>Interseasonal and interannual variability--1986 to 1993 / Gerald D. Bell and Michael S. Halpert.</t>
  </si>
  <si>
    <t xml:space="preserve">Availability:Physical version at MAIN: ugpo; C 55.22:12  (1 copy, 1 available)
Availability:Physical version at PELL: nref; GC1046 C8 U6 no.12  (1 copy, 1 available)
</t>
  </si>
  <si>
    <t>32570155</t>
  </si>
  <si>
    <t>Book {Book - Physical} text; unmediated; volume By Rona, Peter A. (Miami, Fla. : U.S. Department of Commerce, National Oceanic and Atmospheric Administration, Environmental Research Laboratories, 1980.)</t>
  </si>
  <si>
    <t>The central North Atlantic Ocean basin and continental margins : geology, geophysics, geochemistry, and resources, including the trans-Atlantic geotraverse (TAG) / Peter A. Rona (Marine Geology and Geophysics Laboratory, Atlantic Oceanographic and Meteorological Laboratories, Environmental Research Laboratories, National Oceanic and Atmospheric Administration)</t>
  </si>
  <si>
    <t xml:space="preserve">Availability:Physical version at MAIN: ugpoover; C 55.22:3  (1 copy, 1 available)
</t>
  </si>
  <si>
    <t>(OCoLC)9066232</t>
  </si>
  <si>
    <t>Book {Book - Physical} text; unmediated; volume By United States. Congress. House. Committee on Agriculture. (Washington : U.S. Govt. Print. Off, 1975.)</t>
  </si>
  <si>
    <t>Cotton research and promotion act amendment : hearings before the Subcommittee on Cotton of the Committee on Agriculture, Ninety-fourth Congress, first session on H.R. 10930. December 16 and 17, 1975.</t>
  </si>
  <si>
    <t xml:space="preserve">Availability:Physical version at MAIN: ugpo; Y 4.Ag 8/1:C 82/55  (1 copy, 1 available)
</t>
  </si>
  <si>
    <t>(OCoLC)2027153</t>
  </si>
  <si>
    <t>Book {Book - Physical} text; unmediated; volume By Frederick, Ralph H. (Silver Spring, Md. : Department of Commerce, National Oceanic and Atmospheric Administration, National Weather Service, 1979.)</t>
  </si>
  <si>
    <t>Interduration precipitation relations for storms, Southeast states / Ralph H. Frederick, Office of Hydrology.</t>
  </si>
  <si>
    <t xml:space="preserve">Availability:Physical version at MAIN: ugpo; C 55.13:NWS-21  (1 copy, 1 available)
Availability:Physical version at PELL: nmain; QC851 U56 no.21  (1 copy, 1 available)
</t>
  </si>
  <si>
    <t>(OCoLC)4914913</t>
  </si>
  <si>
    <t>Book {Book - Physical} text; unmediated; volume By United States. Office of Ocean Engineering. (Washington : U.S. Department of Commerce, National Oceanic and Atmospheric Administration, Office of Ocean Engineering : for sale by the Supt. of Docs., U.S. Govt. Print. Off, 1979.)</t>
  </si>
  <si>
    <t>NOAA diving manual : diving for science and technology / editor, James W. Miller.</t>
  </si>
  <si>
    <t xml:space="preserve">Availability:Physical version at MAIN: ugpo; C 55.8:D 64/979  (1 copy, 1 available)
Availability:Physical version at PELL: nmain; VM981 U625 1979  (1 copy, 1 available)
</t>
  </si>
  <si>
    <t>(OCoLC)5029060</t>
  </si>
  <si>
    <t>Book {Book - Physical} text; unmediated; volume By United States. National Weather Service. ([Washington, D.C.?] : U.S. Department of Commerce, National Oceanic and Atmospheric Administration, National Weather Service, [1995?])</t>
  </si>
  <si>
    <t>Guide to sea state, wind, and clouds.</t>
  </si>
  <si>
    <t xml:space="preserve">Availability:Physical version at MAIN: ugpo; C 55.8:SE 1  (2 copies, 2 available)
</t>
  </si>
  <si>
    <t>(OCoLC)32213268</t>
  </si>
  <si>
    <t>Book {Book - Physical} text; unmediated; volume By Gottholm, Bernard W. (Rockville, Md. : National Oceanic and Atmospheric Administration, National Ocean Service, Office of Ocean Resources Conservation and Assessment, [1992])</t>
  </si>
  <si>
    <t>Toxic contaminants in the Gulf of Maine / B. William Gottholm and Donna D. Turgeon.</t>
  </si>
  <si>
    <t xml:space="preserve">Availability:Physical version at PELL: nmain; QH91.57 B5 G68 1992  (1 copy, 1 available)
</t>
  </si>
  <si>
    <t>(OCoLC)30898357</t>
  </si>
  <si>
    <t>Book {Book - Physical} text; unmediated; volume By Able, Kenneth W., (Silver Spring, Md. : US Dept of Commerce National Oceanic and Atmospheric Administration Coastal Ocean Office [1994])</t>
  </si>
  <si>
    <t>Synthesis of summer flounder habitat parameters / Kenneth W. Able, Susan C. Kaiser.</t>
  </si>
  <si>
    <t xml:space="preserve">Availability:Physical version at MAIN: ugpo; C 55.49/3:1  (1 copy, 1 available)
Availability:Physical version at PELL: nmain; QL637 P5 A25 1994  (1 copy, 1 available)
</t>
  </si>
  <si>
    <t>(OCoLC)31008683</t>
  </si>
  <si>
    <t>Book {Book - Physical} text; unmediated; volume By Environmental Research Laboratories (U.S.). (Boulder, Colo. : Department of Commerce, National Oceanic and Atmospheric Administration, Office of Research and Development, Environmental Research Laboratories, 1980.)</t>
  </si>
  <si>
    <t>Satellite-derived precipitation atlas for GATE / Cecilia Girz Griffith [and others]</t>
  </si>
  <si>
    <t xml:space="preserve">Availability:Physical version at MAIN: ugpo; C 55.624:SA 8  (1 copy, 1 available)
</t>
  </si>
  <si>
    <t>(OCoLC)6467728</t>
  </si>
  <si>
    <t>Journal {Journal - Physical} By United States. National Ocean Service. ([Rockville, Md.?] : US Dept of Commerce National Oceanic and Atmospheric Administration National Ocean Service 1991-)</t>
  </si>
  <si>
    <t>U.S. terminal procedures. Southwest (SW).</t>
  </si>
  <si>
    <t>Bound ed.</t>
  </si>
  <si>
    <t xml:space="preserve">Availability:Physical version at MAIN: ugpo; C 55.411:SW-  1995-9-14 
</t>
  </si>
  <si>
    <t>(OCoLC)23935098</t>
  </si>
  <si>
    <t>Journal {Other Serial (Ceased publication) - Physical} text; unmediated; volume By Wave Propagation Laboratory. (Boulder, Colo. : US Dept of Commerce National Oceanic and Atmospheric Administration Environmental Research Laboratories for sale by the Supt of Docs US GPO 1971.)</t>
  </si>
  <si>
    <t>Collected reprints of the Wave Propagation Laboratory.</t>
  </si>
  <si>
    <t xml:space="preserve">Availability:Physical version at MAIN: ugpo; C 55.612/2:967-69  (1 copy, 1 available)
</t>
  </si>
  <si>
    <t>(OCoLC)8839295</t>
  </si>
  <si>
    <t>Climatological data. New England.</t>
  </si>
  <si>
    <t xml:space="preserve">Availability:Physical version at MAIN: umezgposer; C 55.214/26:  v.88(1976)-v.110:no.1-3(1998) incomplete; MISSING: v.98:no.11,12 
</t>
  </si>
  <si>
    <t>(OCoLC)4507155</t>
  </si>
  <si>
    <t>Journal {Journal (Ceased publication) - Physical} text; unmediated; volume By United States. Environmental Data Service. (Asheville, N.C. : Department of Commerce, National Oceanic and Atmospheric Administration, Environmental Data Service.)</t>
  </si>
  <si>
    <t xml:space="preserve">Availability:Physical version at MAIN: umezgposer; C 55.214/9:  v.75(1971)-v.79(1975) incomplete; Missing: v.75:no.9 
</t>
  </si>
  <si>
    <t>(OCoLC)5341954</t>
  </si>
  <si>
    <t>Book {Book - Physical} text; unmediated; volume By Engett, Mary Ellen. (Seattle, WA : US Dept of Commerce National Oceanic and Atmospheric Administration National Marine Fisheries Service [1972])</t>
  </si>
  <si>
    <t>Fishery publications, calendar year 1970 : lists and indexes / Mary Ellen Engett and Lee C. Thorson.</t>
  </si>
  <si>
    <t xml:space="preserve">Availability of related records:Availability:Physical version at MAIN: ugpo; C 55.13:NMFS CIRC-370-379 INC  MISSING:no.373 
</t>
  </si>
  <si>
    <t>(OCoLC)30371372</t>
  </si>
  <si>
    <t>Book {Book - Physical} text; unmediated; volume By Manar, Thomas A., (Seattle, Wash. : U.S. Department of Commerce, National Oceanic and Atmoapheric Administration, National Marine Fisheries Service, [1972])</t>
  </si>
  <si>
    <t>Fishery publications, calendar year 1971 : lists and indexes / Thomas A. Manar.</t>
  </si>
  <si>
    <t>(OCoLC)25216083</t>
  </si>
  <si>
    <t>Book {Book - Physical} text; unmediated; volume By Thorson, Lee C., (Seattle, Wash. : U.S. Department of Commerce, National Oceanic and Atmospheric Administration, National Marine Fisheries Service, [1973])</t>
  </si>
  <si>
    <t>Fishery publications, calendar year 1969 : lists and indexes / Lee C. Thorson and Mary Ellen Engett.</t>
  </si>
  <si>
    <t>(OCoLC)30371401</t>
  </si>
  <si>
    <t>Book {Book - Physical} text; unmediated; volume By Donnelly, Richard Frank. (Boulder, Colo. : US Dept of Commerce National Oceanic and Atmospheric Administration Environmental Research Laboratories 1973.)</t>
  </si>
  <si>
    <t>The 1-3000 Å solar flux for a moderate level of solar activity for use in modeling the ionosphere and upper atmosphere / R.F. Donnelly, J.H. Pope.</t>
  </si>
  <si>
    <t xml:space="preserve">Availability:Physical version at MAIN: ugpo; C 55.13:ERL 276-SEL 25  (1 copy, 1 available)
</t>
  </si>
  <si>
    <t>(OCoLC)5660956</t>
  </si>
  <si>
    <t>Book {Book - Physical} text; unmediated; volume By Pope, Joseph Horace, (Boulder, Colo. : US Dept of Commerce National Oceanic and Atmospheric Administration Environmental Research Laboratories 1973.)</t>
  </si>
  <si>
    <t>Ionospheric scintillation predictions for GOES / Joseph H. Pope.</t>
  </si>
  <si>
    <t xml:space="preserve">Availability:Physical version at MAIN: ugpo; C 55.13:ERL 257-SEL 24  (1 copy, 1 available)
</t>
  </si>
  <si>
    <t>(OCoLC)1182510</t>
  </si>
  <si>
    <t>Book {Book - Physical} text; unmediated; volume By Strand, Otto Neall. (Boulder, Colo. : Environmental Research Laboratories 1973.)</t>
  </si>
  <si>
    <t>Expected accuracy of tropopause height and temperature as derived from satellite radiation measurements.</t>
  </si>
  <si>
    <t xml:space="preserve">Availability:Physical version at MAIN: ugpo; C 55.13:ERL 295-WPL 28  (1 copy, 1 available)
</t>
  </si>
  <si>
    <t>(OCoLC)1157363</t>
  </si>
  <si>
    <t>Book {Book - Physical} text; unmediated; volume By Whiteman, C. David, (Boulder, Colo. : US Dept of Commerce National Oceanic and Atmospheric Administration Environmental Research Laboratories 1973.)</t>
  </si>
  <si>
    <t>Variability of high plains precipitation / C.D. Whiteman.</t>
  </si>
  <si>
    <t xml:space="preserve">Availability:Physical version at MAIN: ugpo; C 55.13:ERL 287-APCL 31  (1 copy, 1 available)
</t>
  </si>
  <si>
    <t>(OCoLC)22900859</t>
  </si>
  <si>
    <t>Book {Book - Physical} text; unmediated; volume By Whiteman, C. David, (Boulder, Colo. Environmental Research Laboratories 1973.)</t>
  </si>
  <si>
    <t>Some climatological characteristics of seedable upslope cloud systems in the High Plains / C. D. Whiteman.</t>
  </si>
  <si>
    <t xml:space="preserve">Availability:Physical version at MAIN: ugpo; C 55.13:ERL 268-APCL 17  (1 copy, 1 available)
</t>
  </si>
  <si>
    <t>(OCoLC)1349156</t>
  </si>
  <si>
    <t>Book {Book - Physical} text; unmediated; volume By Donnelly, Richard Frank. (Boulder, Colo. : Environmental Research Laboratories 1975.)</t>
  </si>
  <si>
    <t>ATS observations of sudden increases of total electron content induced by EUV and X-ray burst of solar flares / R.F. Donnelly, R.B. Fritz.</t>
  </si>
  <si>
    <t xml:space="preserve">Availability:Physical version at MAIN: ugpo; C 55.13:ERL 347-SEL 35  (1 copy, 1 available)
</t>
  </si>
  <si>
    <t>(OCoLC)1980896</t>
  </si>
  <si>
    <t>Book {Book - Physical} text; unmediated; volume By Hultqvist, Bengt. (Boulder, Colo. : Environmental Research Laboratories 1974.)</t>
  </si>
  <si>
    <t>Energetic protons in the keV energy region and associated keV electrons observed at various local times and disturbance levels in the upper ionosphere / Bengt Hultqvist, William Bernstein [and others].</t>
  </si>
  <si>
    <t xml:space="preserve">Availability:Physical version at MAIN: ugpo; C 55.13:ERL 305-SEL 29  (1 copy, 1 available)
</t>
  </si>
  <si>
    <t>(OCoLC)1261502</t>
  </si>
  <si>
    <t>Book {Book - Physical} text; unmediated; volume By Rhodes, Roger S. (Boulder, Colo. : Environmental Research Laboratories 1975.)</t>
  </si>
  <si>
    <t>A preliminary study of remote sensor applications to local weather services / Roger S. Rhodes.</t>
  </si>
  <si>
    <t xml:space="preserve">Availability:Physical version at MAIN: ugpo; C 55.13:ERL 330-WPL 40  (1 copy, 1 available)
</t>
  </si>
  <si>
    <t>(OCoLC)1555317</t>
  </si>
  <si>
    <t>Book {Book - Physical} text; unmediated; volume By Engett, Mary Ellen, (Seattle, Wash. : U.S. Department of Commerce, National Oceanic and Atmospheric Administration, National Marine Fisheries Service, [1973])</t>
  </si>
  <si>
    <t>Fishery publications, calendar year 1968 : lists and indexes / Mary Ellen Engett and Lee C. Thorson.</t>
  </si>
  <si>
    <t xml:space="preserve">Availability:Physical version at MAIN: ugpo; C 55.13:NMFS CIRC 380-389  (1 copy, 1 available)
</t>
  </si>
  <si>
    <t>(OCoLC)30371427</t>
  </si>
  <si>
    <t>Fishery publications, calendar year 1967 : lists and indexes / Lee C. Thorson and Mary Ellen Engett.</t>
  </si>
  <si>
    <t xml:space="preserve">Availability of related records:Availability:Physical version at MAIN: ugpo; C 55.13:NMFS CIRC 380-389  (1 copy, 1 available)
</t>
  </si>
  <si>
    <t>(OCoLC)30371456</t>
  </si>
  <si>
    <t>Fishery publications, calendar year 1972 : lists and indexes / Lee C. Thorson and Mary Ellen Engett.</t>
  </si>
  <si>
    <t>(OCoLC)30371740</t>
  </si>
  <si>
    <t>Book {Book - Physical} text; unmediated; volume By Watson, Donald E. (Boulder, Colo. : US Dept of Commerce National Oceanic and Atmospheric Administration Environmental Research Laboratories 1972.)</t>
  </si>
  <si>
    <t>A review of geomagnetism research in NOAA, 1970-1971 / Donald E. Watson, editor.</t>
  </si>
  <si>
    <t xml:space="preserve">Availability:Physical version at MAIN: ugpo; C 55.13:ERL 223-ESL 19  (1 copy, 1 available)
</t>
  </si>
  <si>
    <t>(OCoLC)10485036</t>
  </si>
  <si>
    <t>Book {Book - Physical} text; unmediated; volume By Calvert, W. (Boulder, Colo. : US Dept of Commerce National Oceanic and Atmospheric Administration Environmental Research Laboratories 1972.)</t>
  </si>
  <si>
    <t>A plasmasphere sounder satellite / by W. Calvert [and others].</t>
  </si>
  <si>
    <t xml:space="preserve">Availability:Physical version at MAIN: ugpo; C 55.13:ERL 242-AL 8  (1 copy, 1 available)
</t>
  </si>
  <si>
    <t>(OCoLC)1269047</t>
  </si>
  <si>
    <t>Book {Book - Physical} text; unmediated; volume By Strand, Otto Neall. (Boulder, Colo. : Wave Propagation Laboratory 1971.)</t>
  </si>
  <si>
    <t>Optimization of frequencies used in indirect sensing by inversion / Otto Neall Strand.</t>
  </si>
  <si>
    <t xml:space="preserve">Availability:Physical version at MAIN: ugpo; C 55.13:ERL 202-WPL 14  (1 copy, 1 available)
</t>
  </si>
  <si>
    <t>(OCoLC)17004987</t>
  </si>
  <si>
    <t>Book {Book - Physical} text; unmediated; volume By Komhyr, W. D. (Boulder, Colo. : US Dept of Commerce National Oceanic and Atmospheric Administration Environmental Research Laboratories 1971.)</t>
  </si>
  <si>
    <t>Development of an ECC Ozonesonde / W.D. Komhyr, T.B. Harris.</t>
  </si>
  <si>
    <t xml:space="preserve">Availability:Physical version at MAIN: ugpo; C 55.13:ERL 200-APCL 18  (1 copy, 1 available)
</t>
  </si>
  <si>
    <t>(OCoLC)9495008</t>
  </si>
  <si>
    <t>A theoretical analysis of the information content of lidar atmospheric returns / V.E. Derr, M.J. Post, R.L. Schwiesow, R.F. Calfee and G.T. McNice.</t>
  </si>
  <si>
    <t xml:space="preserve">Availability:Physical version at MAIN: ugpo; C 55.13:ERL 296-WPL 29  (1 copy, 1 available)
</t>
  </si>
  <si>
    <t>(OCoLC)1313697</t>
  </si>
  <si>
    <t>Book {Book - Physical} text; unmediated; volume By Hunter, Roger. (Boulder, Colo. : US Dept of Commerce National Oceanic and Atmospheric Administration Environmental Research Laboratories 1973.)</t>
  </si>
  <si>
    <t>Seismic data for Rio Blanco.</t>
  </si>
  <si>
    <t xml:space="preserve">Availability:Physical version at MAIN: ugpo; C 55.13:ERL 294-ESL 32  (1 copy, 1 available)
</t>
  </si>
  <si>
    <t>(OCoLC)1153891</t>
  </si>
  <si>
    <t>Book {Book - Physical} text; unmediated; volume By Strauch, R. G. (Boulder, Colo. : US Dept of Commerce National Oceanic and Atmospheric Administration Environmental Research Laboratories 1975.)</t>
  </si>
  <si>
    <t>Meteorological applications of the FM Doppler radar / R.G. Strauch ... [et al. ; Wave Propagation Laboratory].</t>
  </si>
  <si>
    <t xml:space="preserve">Availability:Physical version at MAIN: ugpo; C 55.13:ERL 351-WPL 44  (1 copy, 1 available)
</t>
  </si>
  <si>
    <t>(OCoLC)2199903</t>
  </si>
  <si>
    <t>Book {Book - Physical} text; unmediated; volume By Coffman, Jerry L. ([Boulder, Colo.] : Environmental Data Service; [for sale by the Supt. of Docs., U.S. Govt. Print. Off., Washington], 1973.)</t>
  </si>
  <si>
    <t>Earthquake history of the United States.</t>
  </si>
  <si>
    <t>Revised edition (through 1970)</t>
  </si>
  <si>
    <t xml:space="preserve">Availability:Physical version at MAIN: ugpo; C 55.228:41-1  (2 copies, 2 available)
Availability:Physical version at PELL: nmain; QE535 U624  (1 copy, 1 available)
</t>
  </si>
  <si>
    <t>(OCoLC)1063597</t>
  </si>
  <si>
    <t>Book {Book - Physical} text; unmediated; volume By Metzbower, Howard T. (Washington : Dept of Commerce National Oceanic and Atmospheric Administration Evironmental Data and Information Service 1980.)</t>
  </si>
  <si>
    <t>Handbook of the marine environment, Bryan Mound : report to Department of Energy strategic petroleum reserve program salt dome storage/brine disposal / Center for Environmental Assessment Service, Marine Environmental Assessment Division ; Howard T. Metzbower, Saundra S. Currey, Fredric A. Godshall.</t>
  </si>
  <si>
    <t xml:space="preserve">Availability:Physical version at MAIN: ugpo; C 55.208:B 84  (2 copies, 2 available)
</t>
  </si>
  <si>
    <t>(OCoLC)6465888</t>
  </si>
  <si>
    <t>Book {Book - Physical} text; unmediated; volume By Anderson, Eric A. (Silver Spring, Md. : Office of Hydrology National Weather Service 1976.)</t>
  </si>
  <si>
    <t>A point energy and mass balance model of a snow cover.</t>
  </si>
  <si>
    <t xml:space="preserve">Availability:Physical version at MAIN: ugpo; C.55.13:NWS-19  (2 copies, 2 available)
</t>
  </si>
  <si>
    <t>(OCoLC)2232700</t>
  </si>
  <si>
    <t>Journal {Microforms} text; microform; microfiche By United States. National Oceanic and Atmospheric Administration. (Washington, D.C. : National Oceanic and Atmospheric Administration : 1991-)</t>
  </si>
  <si>
    <t>Scientific assessment of ozone depletion.</t>
  </si>
  <si>
    <t>(OCoLC)ocn875886558</t>
  </si>
  <si>
    <t>Book {Book - Physical} text; unmediated; volume By Hornback, C. E. (Boulder, Colo. : Space Disturbances Laboratory 1970.)</t>
  </si>
  <si>
    <t>Final report on high altitude nuclear detection studies / C.E. Hornback [and others].</t>
  </si>
  <si>
    <t xml:space="preserve">Availability:Physical version at MAIN: ugpo; C 55.13:ERL 188-SDL 18/  (2 copies, 2 available)
</t>
  </si>
  <si>
    <t>(OCoLC)9400203</t>
  </si>
  <si>
    <t>Book {Book - Physical} text; unmediated; volume By Schwiesow, R. L. (Boulder, Colo. : Environmental Research Laboratories 1973.)</t>
  </si>
  <si>
    <t>Optical measurement of capillary wave structure / Ronald L. Schwiesow.</t>
  </si>
  <si>
    <t xml:space="preserve">Availability:Physical version at MAIN: ugpo; C 55.13:ERL 263-WPL 23  (2 copies, 2 available)
</t>
  </si>
  <si>
    <t>(OCoLC)1151107</t>
  </si>
  <si>
    <t>Book {Book - Physical} text; unmediated; volume By Campbell, Wallace H. (Boulder, Colo. : U.S. Department of Commerce, National Oceanic and Atmospheric Administration, Environmental Research Laboratories, 1971-)</t>
  </si>
  <si>
    <t>Introduction to solar terrestrial activity for geomagnetic studies / W. H. Campbell.</t>
  </si>
  <si>
    <t xml:space="preserve">Availability:Physical version at MAIN: ugpo; C 55.13:ERL 218-ESL 18/  (2 copies, 2 available)
</t>
  </si>
  <si>
    <t>(OCoLC)1681805</t>
  </si>
  <si>
    <t>Book {Book - Physical} text; unmediated; volume By United States. National Weather Service. (Silver Spring, Md. : US Dept of Commerce National Oceanic and Atmospheric Administration National Weather Service 1973.)</t>
  </si>
  <si>
    <t>United States and foreign coastal radio stations accepting ships' weather observation messages / National Weather Service.</t>
  </si>
  <si>
    <t xml:space="preserve">Availability:Physical version at MAIN: ugpo; C 55.102:R 11/2  (2 copies, 2 available)
</t>
  </si>
  <si>
    <t>(OCoLC)1075104</t>
  </si>
  <si>
    <t>Book {Book - Physical} text; unmediated; volume (Washington, D.C. : US Dept of Commerce National Oceanic and Atmospheric Administration 1973.)</t>
  </si>
  <si>
    <t>The National Weather Service and water management.</t>
  </si>
  <si>
    <t xml:space="preserve">Availability:Physical version at MAIN: ugpo; C 55.102:W 29  (2 copies, 2 available)
</t>
  </si>
  <si>
    <t>(OCoLC)10984958</t>
  </si>
  <si>
    <t>Book {Book - Physical} text; unmediated; volume By United States. National Weather Service. (Silver Spring, Md. : U.S. Department of Commerce, National Oceanic and Atmospheric Administration, National Weather Service, [1995])</t>
  </si>
  <si>
    <t>Disastrous floods on the Trinity, Brazos, Colorado, and Guadalupe rivers in Texas, December 1991 - January 1992.</t>
  </si>
  <si>
    <t xml:space="preserve">Availability:Physical version at MAIN: ugpo; C 55.20:F 65/3  (2 copies, 2 available)
</t>
  </si>
  <si>
    <t>(OCoLC)32832512</t>
  </si>
  <si>
    <t>Book {Book - Physical} text; unmediated; volume By Ho, Francis P. (Silver Spring, Md. : US Dept of Commerce National Oceanic and Atmospheric Administration National Weather Service [1975])</t>
  </si>
  <si>
    <t>Joint probability method of tide frequency analysis applied to Apalachicola Bay and St. George Sound, Florida / Francis P. Ho and Vance A. Myers.</t>
  </si>
  <si>
    <t xml:space="preserve">Availability:Physical version at MAIN: ugpo; C 55.13:NWS-18  (1 copy, 1 available)
Availability:Physical version at PELL: nmain; QC851 U56 no.18  (1 copy, 1 available)
</t>
  </si>
  <si>
    <t>(OCoLC)26684722</t>
  </si>
  <si>
    <t>Book {Book - Physical} text; unmediated; volume By Overland, James E., (Silver Spring, Md. : Office of Hydrology, National Weather Service, [1975])</t>
  </si>
  <si>
    <t>Estimation of hurricane storm surge in Apalachicola Bay, Florida / James E. Overland.</t>
  </si>
  <si>
    <t xml:space="preserve">Availability:Physical version at MAIN: ugpo; C 55.13:NWS-17  (1 copy, 1 available)
Availability:Physical version at PELL: nmain; QC851 U56 no.17  (1 copy, 1 available)
</t>
  </si>
  <si>
    <t>(OCoLC)1886457</t>
  </si>
  <si>
    <t>Book {Book - Physical} text; unmediated; volume By Myers, Vance A., (Silver Spring, Md. : U.S. Departm2ent of Commerce, National Weather Service,  Office of Hydrology [1975])</t>
  </si>
  <si>
    <t>Storm tide frequencies on the South Carolina coast / Vamce A. Myers.</t>
  </si>
  <si>
    <t xml:space="preserve">Availability:Physical version at MAIN: ugpo; C 55.13:NWS-16  (1 copy, 1 available)
Availability:Physical version at PELL: nmain; QC851 U56 no.16  (1 copy, 1 available)
</t>
  </si>
  <si>
    <t>(OCoLC)1591214</t>
  </si>
  <si>
    <t>Book {Book - Physical} text; unmediated; volume By Gottholm, Bernard W. (Silver Spring, Md. : U.S. Department of Commerce, National Oceanic and Atmospheric Administration, National Ocean Service, Office of Ocean Resources Conservation and Assessment, Coastal Monitoring and Bioeffects Assessment Division, [1994])</t>
  </si>
  <si>
    <t>Assessment of chemical contaminants in the Chesapeake and Delaware Bays / B. William Gottholm [and others]</t>
  </si>
  <si>
    <t xml:space="preserve">Availability:Physical version at MAIN: ugpo; C 55.436/2:B 34  (1 copy, 1 available)
Availability:Physical version at PELL: nmain; QH541.15 I5 A77 1994  (1 copy, 1 available)
</t>
  </si>
  <si>
    <t>(OCoLC)32381073</t>
  </si>
  <si>
    <t>Book {Book - Physical} text; unmediated; volume By United States. National Weather Service. (Rockville, Md. : Department of Commerce, National Oceanic and Atmospheric Administration, National Weather Service, 1979.)</t>
  </si>
  <si>
    <t>The disastrous Texas flash floods of August 1-4, 1978 : a report to the Administrator.</t>
  </si>
  <si>
    <t xml:space="preserve">Availability:Physical version at MAIN: ugpo; C 55.20:79-1  (2 copies, 2 available)
</t>
  </si>
  <si>
    <t>(OCoLC)4878103</t>
  </si>
  <si>
    <t>Book {Book - Physical} text; unmediated; volume By United States. National Marine Fisheries Service. (Silver Spring, Md. : U.S. Department of  Commerce, National Oceanic and Atmospheric Administration, National Marine Fisheries Service, [2008?])</t>
  </si>
  <si>
    <t>NOAA Fisheries Service.</t>
  </si>
  <si>
    <t xml:space="preserve">Availability:Physical version at MAIN: ugpo; C 55.302:SE 6  (2 copies, 2 available)
</t>
  </si>
  <si>
    <t>435816763</t>
  </si>
  <si>
    <t>Book {Book - Physical} text; unmediated; volume By Hood, D. W. ([Rockville, Md.?] : U.S. Department of Commerce, National Oceanic and Atmospheric Administration, Office of Marine Pollution Assessment, 1981.)</t>
  </si>
  <si>
    <t>The Eastern Bering Sea Shelf : oceanography and resources / edited by Donald W. Hood and John A. Calder.</t>
  </si>
  <si>
    <t xml:space="preserve">Availability:Physical version at MAIN: ugpo; C 55.2: EA 7/3  (2 copies, 2 available)
Availability:Physical version at PELL: nmain; GC841 E27 1981  (2 copies, 2 available)
</t>
  </si>
  <si>
    <t>(OCoLC)7255597</t>
  </si>
  <si>
    <t>Book {Book - Physical} text; unmediated; volume By United States. National Oceanic and Atmospheric Administration. (Washington, D.C. : US Dept of Commerce National Oceanic and Atmospheric Administration [1995])</t>
  </si>
  <si>
    <t xml:space="preserve">Availability:Physical version at MAIN: ugpo; C 55.2:ST 8/EXEC.SUM.  (2 copies, 2 available)
</t>
  </si>
  <si>
    <t>(OCoLC)32362394</t>
  </si>
  <si>
    <t>Book {Book - Physical} text; unmediated; volume By United States. Environmental Data Service. (Washington : US Dept of Commerce National Oceanic and Atmospheric Administration Environmental Data Service [1976])</t>
  </si>
  <si>
    <t>Bicentennial guide : climate of the north central region of the United States.</t>
  </si>
  <si>
    <t xml:space="preserve">Availability:Physical version at MAIN: ugpo; C 55.208:B 47/5  (2 copies, 2 available)
</t>
  </si>
  <si>
    <t>(OCoLC)2290708</t>
  </si>
  <si>
    <t>Bicentennial guide : climate of the midwestern region of the United States.</t>
  </si>
  <si>
    <t xml:space="preserve">Availability:Physical version at MAIN: ugpo; C 55.208:B 47/6  (2 copies, 2 available)
</t>
  </si>
  <si>
    <t>(OCoLC)2290687</t>
  </si>
  <si>
    <t>Journal {Other Serial - Physical} text; unmediated; volume By National Severe Storms Laboratory. (Norman, Okla. : The Laboratory)</t>
  </si>
  <si>
    <t>National severe storms laboratory annual report : fiscal year ... / National Severe Storms Laboratory.</t>
  </si>
  <si>
    <t xml:space="preserve">Availability:Physical version at MAIN: ugpo; C 55.625:  from:1980 until:1981 
</t>
  </si>
  <si>
    <t>(OCoLC)904562770</t>
  </si>
  <si>
    <t>Journal {Other Serial (Ceased publication) - Physical} By Institute for Oceanography. (Washington, D.C. : US Dept of Commerce Environmental Science Services Administration Research Laboratories [1967?-1968?])</t>
  </si>
  <si>
    <t>Collected reprints, Essa Institute for Oceanography.</t>
  </si>
  <si>
    <t xml:space="preserve">Availability:Physical version at MAIN: ugpo; C 55.612:  from:1966 until:1967 
</t>
  </si>
  <si>
    <t>(OCoLC)5396814</t>
  </si>
  <si>
    <t>Journal {Other Serial - Physical} text; unmediated; volume By Atmospheric Physics and Chemistry Laboratory (U.S.) (Boulder, Colo., US Dept of Commerce National Oceanic and Atmospheric Administration Environmental Research Laboratories)</t>
  </si>
  <si>
    <t>Atmospheric and physics and chemistry laboratory : collected reprints / U.S. Department of Commerce, National Oceanic and Atmospheric Administration, Environmental Research Laboratories</t>
  </si>
  <si>
    <t xml:space="preserve">Availability:Physical version at MAIN: ugpo; C 55.612/3:  from:1971-1972 until:1974-1975 
</t>
  </si>
  <si>
    <t>(OCoLC)2707585</t>
  </si>
  <si>
    <t>Book {Book - Physical} text; unmediated; volume By NOAA-NASA-NAVY Conference on Sea Surface Topography from Space, (1971) Key Biscayne (Boulder, Colo., Environmental Research Laboratories for sale by the Supt of Docs US Govt Print Off Washington 1972.)</t>
  </si>
  <si>
    <t>Sea surface topography from space; proceedings. John R. Apel, editor.</t>
  </si>
  <si>
    <t xml:space="preserve">Availability:Physical version at MAIN: ugpo; C 55.13.ERL 228-AOML 7/  (3 copies, 3 available)
</t>
  </si>
  <si>
    <t>(OCoLC)584593</t>
  </si>
  <si>
    <t>Book {Book - Physical} text; unmediated; volume By Matthews, Geoffrey A. (Silver Spring, Md. : U.S. Department of Commerce, National Oceanic and Atmospheric Administration, Coastal Ocean Office, [1994])</t>
  </si>
  <si>
    <t>Technology and success in restoration, creation, and enhancement of Spartina alterniflora marshes in the United States / Geoffrey A. Matthews, Thomas J. Minello.</t>
  </si>
  <si>
    <t xml:space="preserve">Availability:Physical version at PELL: nmain; QK495 G74 M38 1994  (4 copies, 4 available)
Availability:Physical version at MAIN: ugpo; C 55.49/3:2/  (2 copies, 2 available)
</t>
  </si>
  <si>
    <t>31959834</t>
  </si>
  <si>
    <t>Book {Book - Physical} text; unmediated; volume By United States. Ocean Assessments Division. Strategic Assessment Branch. (Rockville, Md. : The Service, [1985]-)</t>
  </si>
  <si>
    <t>National estuarine inventory data atlas / Strategic Assessment Branch, Ocean Assessments Division, Office of Oceanography and Marine Assessment, National Ocean Service, National Oceanic and Atmospheric Administration, United States Dept. of Commerce.</t>
  </si>
  <si>
    <t xml:space="preserve">Availability:Physical version at MAIN: ugpoover; C 55.402:ES 8/2/  (5 copies, 5 available)
Availability:Physical version at PELL: natlas; GC97 U541 1985  (4 copies, 4 available)
Availability:Physical version at MAIN: ugpo; C 55.402:Es 8/2/v.1  (1 copy, 1 available)
</t>
  </si>
  <si>
    <t>(OCoLC)13220098</t>
  </si>
  <si>
    <t>Journal {Other Serial (Ceased publication) - Physical} By Wave Propagation Laboratory. (Boulder, Colo. : US Dept of Commerce National Oceanic and Atmospheric Administration Environmental Research Laboratories 1971-1980.)</t>
  </si>
  <si>
    <t>Collected reprints / Wave Propagation Laboratory.</t>
  </si>
  <si>
    <t xml:space="preserve">Availability:Physical version at MAIN: ugpo; C 55.612/2:  from:1970-71 until:1978 
</t>
  </si>
  <si>
    <t>(OCoLC)2566033</t>
  </si>
  <si>
    <t>Local climatological data. Providence, Rhode Island, monthly summary.</t>
  </si>
  <si>
    <t xml:space="preserve">Availability:Physical version at PELL: nser; QC984 R403  1950-2011     Continued: Online Only 2012- 
Availability:Physical version at MAIN: ugposer; C 55.287/42-2:  1961-1998 (no.7)    incomplete; MISSING:  1961:nos.1-8, 1967:no.6, 1969:no.12, 1982:nos.6-7, 1983:no.10, 1988:nos. 5,12 
</t>
  </si>
  <si>
    <t>(OCoLC)6254519</t>
  </si>
  <si>
    <t>Journal {Other Serial - Physical} By Environmental Research Laboratories (U.S.) (Boulder, Colo. : US Dept of Commerce National Oceanic and Atmospheric Administration Environmental Research Laboratories)</t>
  </si>
  <si>
    <t>Collected reprints / Atlantic Oceanographic and Meteorological Laboratories.</t>
  </si>
  <si>
    <t xml:space="preserve">Availability:Physical version at MAIN: ugpo; C 55.612:  from:1968 until:1979 
</t>
  </si>
  <si>
    <t>(OCoLC)220333212</t>
  </si>
  <si>
    <t>Book {Book - Physical} text; unmediated; volume By Whiteman, C. David, (Boulder, Colo. : U.S. Dept. of Commerce, National Oceanic and Atmospheric Administration, Environmental Research Laboratories, 1974.)</t>
  </si>
  <si>
    <t>An historical climatology of damaging downslope windstorms at Boulder, Colorado / C. David Whiteman, Johanna G. Whiteman.</t>
  </si>
  <si>
    <t xml:space="preserve">Availability:Physical version at MAIN: ugpo; C 55.13:ERL 336-APCL 35  (1 copy, 1 available)
</t>
  </si>
  <si>
    <t>(OCoLC)1916798</t>
  </si>
  <si>
    <t>Map {Map - Physical} cartographic image; unmediated; sheet By United States. National Oceanic and Atmospheric Administration. ([Washington, D.C.] : American Red Cross [1995?])</t>
  </si>
  <si>
    <t>Pacific hurricane/typhoon tracking chart / NOAA.</t>
  </si>
  <si>
    <t xml:space="preserve">Availability:Physical version at MAIN: ugpo; C 55.122:H 94/2  (1 copy, 1 available)
</t>
  </si>
  <si>
    <t>(OCoLC)36339642</t>
  </si>
  <si>
    <t>Book {Book - Physical} text; unmediated; volume By Grody, Norman C., (Washington : NOAA, National Environmental Satellite Service, 1974.)</t>
  </si>
  <si>
    <t>Dependence of antenna temperature on the polarization of emitted radiation for a scanning microwave radiometer / Norman C. Grody.</t>
  </si>
  <si>
    <t xml:space="preserve">Availability:Physical version at MAIN: ugpo; C 55.13:NESS 68  (1 copy, 1 available)
</t>
  </si>
  <si>
    <t>(OCoLC)2222437</t>
  </si>
  <si>
    <t>Book {Book - Physical} text; unmediated; volume By Dennis, R. E. (Rockville, Md. : US Dept of Commerce National Oceanic and Atmospheric Administration National Ocean Survey Office of Marine Surveys and Maps Oceanographic Division [1971])</t>
  </si>
  <si>
    <t>A user's guide to a computer program for harmonic analysis of data at tidal frequencies / R.E. Dennis and E.E. Long.</t>
  </si>
  <si>
    <t xml:space="preserve">Availability:Physical version at MAIN: ugpo; C 55.13:NOS 41  (1 copy, 1 available)
</t>
  </si>
  <si>
    <t>(OCoLC)27102688</t>
  </si>
  <si>
    <t>Book {Book - Physical} text; unmediated; volume By Slama, Chester C. (Rockville, Md. : US Dept of Commerce National Oceanic and Atmospheric Administration National Ocean Survey 1972.)</t>
  </si>
  <si>
    <t>A mathematical model for the simulation of a photogrammetric camera using stellar control / Chester C. Slama.</t>
  </si>
  <si>
    <t xml:space="preserve">Availability:Physical version at MAIN: ugpo; C 55.13:NOS 55  (1 copy, 1 available)
</t>
  </si>
  <si>
    <t>(OCoLC)6434046</t>
  </si>
  <si>
    <t>Book {Book - Physical} text; unmediated; volume By Chen, Y. M. (Washington : NOAA, National Environmental Satellite Service, 1974.)</t>
  </si>
  <si>
    <t>Vertical resolution of temperature profiles for high resolution infrared radiation sounder (HIRS) / Y.M. Chen, H.M. Woolf, W.L. Smith.</t>
  </si>
  <si>
    <t xml:space="preserve">Availability:Physical version at MAIN: ugpo; C 55.13:NESS 67  (1 copy, 1 available)
</t>
  </si>
  <si>
    <t>(OCoLC)2222449</t>
  </si>
  <si>
    <t>Book {Book - Physical} text; unmediated; volume By Yamamoto, Giichi, (Washington, D.C. : National Environmental Satellite Service, 1971.)</t>
  </si>
  <si>
    <t>Table of scattering function of infrared radiation for water clouds / Giichi Yamamoto, Masayuki Tanaka, and Shoji Asano.</t>
  </si>
  <si>
    <t xml:space="preserve">Availability:Physical version at MAIN: ugpo; C 55.13:NESS 57  (1 copy, 1 available)
</t>
  </si>
  <si>
    <t>(OCoLC)17851070</t>
  </si>
  <si>
    <t>Book {Book - Physical} text; unmediated; volume By United States. National Oceanic and Atmospheric Administration. ([Place of publication not identified] : US GPO [1989])</t>
  </si>
  <si>
    <t>NOAA organization directory : [revised pages].</t>
  </si>
  <si>
    <t xml:space="preserve">Availability:Physical version at MAIN: ugpo; C 55.48/2:89-2  (1 copy, 1 available)
</t>
  </si>
  <si>
    <t>(OCoLC)702218455</t>
  </si>
  <si>
    <t>Book {Book - Physical} text; unmediated; volume By Iseley, Charles W. (Rockville, Md. : US Dept of Commerce National Oceanic and Atmospheric Administration National Ocean Survey [1973])</t>
  </si>
  <si>
    <t>Telemetering hydrographic tide gauge / Charles W. Iseley.</t>
  </si>
  <si>
    <t xml:space="preserve">Availability:Physical version at MAIN: ugpo; C 55.13:NOS 58  (1 copy, 1 available)
</t>
  </si>
  <si>
    <t>(OCoLC)29540467</t>
  </si>
  <si>
    <t>Book {Book - Physical} text; unmediated; volume By Holland, Joshua Z., (Rockville, Md. : Center for Experiment Design and Data Analysis, 1972.)</t>
  </si>
  <si>
    <t>The BOMEX sea-air interaction program : background and results to date / Joshua Z. Holland.</t>
  </si>
  <si>
    <t xml:space="preserve">Availability:Physical version at MAIN: ugpo; C 55.13/2:ERL BOMAP-9  (1 copy, 1 available)
</t>
  </si>
  <si>
    <t>(OCoLC)17423090</t>
  </si>
  <si>
    <t>Book {Book - Physical} text; unmediated; volume By Reeves, Robert W., (Rockville, Md. : BOMAP Office, Environmental Research Laboratories, 1971.)</t>
  </si>
  <si>
    <t>Preliminary velocity divergence computations for BOMEX volume based on aircraft winds / Robert W. Reeves.</t>
  </si>
  <si>
    <t xml:space="preserve">Availability:Physical version at MAIN: ugpo; C 55.13/2:ERL BOMAP-5  (1 copy, 1 available)
</t>
  </si>
  <si>
    <t>(OCoLC)18733119</t>
  </si>
  <si>
    <t>Book {Book - Physical} text; unmediated; volume By Rasmusson, Eugene M., (Rockville, Md. : BOMAP Office, Environmental Research Laboratories, 1971.)</t>
  </si>
  <si>
    <t>Mass, momentum, and energy budget equations for BOMAP computations / Eugene M. Rasmusson.</t>
  </si>
  <si>
    <t xml:space="preserve">Availability:Physical version at MAIN: ugpo; C 55.13/2:ERL BOMAP-3  (1 copy, 1 available)
</t>
  </si>
  <si>
    <t>(OCoLC)16802537</t>
  </si>
  <si>
    <t>Book {Book - Physical} text; unmediated; volume By Myers, Vance A., (Rockville, Md. : BOMAP Office, Environmental Research Laboratories, 1971.)</t>
  </si>
  <si>
    <t>High-level cloud photography inventory : BOMEX period II, May 24-June 10, 1969 / Vance A. Myers.</t>
  </si>
  <si>
    <t xml:space="preserve">Availability:Physical version at MAIN: ugpo; C 55.13/2:ERL BOMAP-4  (1 copy, 1 available)
</t>
  </si>
  <si>
    <t>(OCoLC)17423037</t>
  </si>
  <si>
    <t>Book {Book - Physical} text; unmediated; volume By Myers, Vance A., (Rockville, Md. : Center for Experiment Design and Data Analysis (CEDDA), 1971.)</t>
  </si>
  <si>
    <t>BOMEX flight tracks reconstructed from near-simultaneous high-level cloud photography by two aircraft / Vance A. Myers and Martin Predoehl.</t>
  </si>
  <si>
    <t xml:space="preserve">Availability:Physical version at MAIN: ugpo; C 55.13/2:ERL BOMAP-8  (1 copy, 1 available)
</t>
  </si>
  <si>
    <t>(OCoLC)5023943</t>
  </si>
  <si>
    <t>Book {Book - Physical} text; unmediated; volume By National Research Council (U.S.). NEXRAD Panel. (Washington, D.C. : National Academy Press, [1995])</t>
  </si>
  <si>
    <t>Toward a new National Weather Service : assessment of NEXRAD coverage and associated weather services / prepared by the NEXRAD Panel, National Weather Service Modernization Committee, of the Commission on Engineering and Technical Systems, National Research Council.</t>
  </si>
  <si>
    <t xml:space="preserve">Availability:Physical version at MAIN: ugpo; C 55.102:C 83  (1 copy, 1 available)
</t>
  </si>
  <si>
    <t>(OCoLC)33195175</t>
  </si>
  <si>
    <t>Book {Book - Physical} text; unmediated; volume By Dismachek, Dennis C., (Washington : Dept. of Commerce, National Oceanic and Atmospheric Administration, National Environmental Satellite Service ; 1977.)</t>
  </si>
  <si>
    <t>National Environmental Satellite Service catalog of products / Dennis C. Dismachek, editor.</t>
  </si>
  <si>
    <t xml:space="preserve">Availability:Physical version at MAIN: ugpo; C 55.13/2:NESS 88  (1 copy, 1 available)
</t>
  </si>
  <si>
    <t>(OCoLC)3128000</t>
  </si>
  <si>
    <t>Book {Book - Physical} text; unmediated; volume By United States. National Weather Service. (Silver Spring, Md., 1974.)</t>
  </si>
  <si>
    <t>Introduction to weather radar.</t>
  </si>
  <si>
    <t xml:space="preserve">Availability:Physical version at MAIN: ugpo; C 55.102:R 11/3  (1 copy, 1 available)
</t>
  </si>
  <si>
    <t>(OCoLC)1109546</t>
  </si>
  <si>
    <t>Book {Book - Physical} text; unmediated; volume By McLeish, William L. (Boulder, Colo. : Environmental Research Laboratories, 1975.)</t>
  </si>
  <si>
    <t>The initial water circulation and waves induced by an airflow / W.L. McLeish and G.E. Putland.</t>
  </si>
  <si>
    <t xml:space="preserve">Availability:Physical version at MAIN: ugpo; C 55.13:ERL 316-AOML 16  (1 copy, 1 available)
</t>
  </si>
  <si>
    <t>(OCoLC)1372691</t>
  </si>
  <si>
    <t>Book {Book - Physical} text; unmediated; volume By Witten, Don. ([Washington, D.C.?] : National Oceanic and Atmospheric Administration 1983.)</t>
  </si>
  <si>
    <t>Acid test at Grand Island : NOAA weather radio : life saver / Don Witten.</t>
  </si>
  <si>
    <t xml:space="preserve">Availability:Physical version at MAIN: ugpo; C 55.14/A:R 11  (1 copy, 1 available)
</t>
  </si>
  <si>
    <t>(OCoLC)10835073</t>
  </si>
  <si>
    <t>Book {Book - Physical} text; unmediated; volume By Jenkins, Richard L., (Boulder, Colo. : U.S. Dept. of Commerce, National Oceanic and Atmospheric Administration, Environmental Research Laboratories, 1972.)</t>
  </si>
  <si>
    <t>A bottom sitting diver-operated sampler for engineering properties / by Richard L. Jenkins and Wallace M. Takeyama.</t>
  </si>
  <si>
    <t xml:space="preserve">Availability:Physical version at MAIN: ugpo; C 55.13:ERL 237-MMTC 3  (1 copy, 1 available)
</t>
  </si>
  <si>
    <t>(OCoLC)1334731</t>
  </si>
  <si>
    <t>Book {Book - Physical} text; unmediated; volume By Palmer, Merv D. (Ottawa : Secretariat Canadian National Committee for the International Hydrological Decade 1972.)</t>
  </si>
  <si>
    <t>Measurement of currents in the Great Lakes / Merv D. Palmer.</t>
  </si>
  <si>
    <t xml:space="preserve">Availability:Physical version at MAIN: ugpo; C 55.21/4:3  (1 copy, 1 available)
</t>
  </si>
  <si>
    <t>(OCoLC)1666980</t>
  </si>
  <si>
    <t>Book {Book - Physical} text; unmediated; volume By United States. National Marine Fisheries Service. National Marketing Services Office. ([Washington, D.C.?] : National Marine Fisheries Service [1972?])</t>
  </si>
  <si>
    <t>Fish and shellfish over the coals.</t>
  </si>
  <si>
    <t xml:space="preserve">Availability:Physical version at MAIN: ugpo; C 55.321:14  (1 copy, 1 available)
</t>
  </si>
  <si>
    <t>(OCoLC)1702121</t>
  </si>
  <si>
    <t>Book {Book - Physical} text; unmediated; volume By Hansen, Arthur L. (Rockville, Md. : Dept of Commerce National Oceanic and Atmospheric Administration 1973.)</t>
  </si>
  <si>
    <t>U.S. IFYGL precipitation data acquisition system / Arthur L. Hansen [and others].</t>
  </si>
  <si>
    <t xml:space="preserve">Availability:Physical version at MAIN: ugpo; C 55.21/4:4  (1 copy, 1 available)
</t>
  </si>
  <si>
    <t>(OCoLC)37644948</t>
  </si>
  <si>
    <t>Book {Book - Physical} text; unmediated; volume By Robertson, Andrew, (Ottawa : Canadian Research Committee for the International Hydrological Decade 1974.)</t>
  </si>
  <si>
    <t>U.S. IFYGL shipboard data acquisition system.</t>
  </si>
  <si>
    <t xml:space="preserve">Availability:Physical version at MAIN: ugpo; C 55.21/4:5  (1 copy, 1 available)
</t>
  </si>
  <si>
    <t>(OCoLC)1167041</t>
  </si>
  <si>
    <t>Book {Book - Physical} text; unmediated; volume By Nash, William P. (Washington : US Dept of Commerce NOAA Environmental Data Service [1970])</t>
  </si>
  <si>
    <t>The National Climatic Center, Asheville, North Carolina / [written by William P. Nash and others].</t>
  </si>
  <si>
    <t xml:space="preserve">Availability:Physical version at MAIN: ugpo; C 55.202:N 21  (1 copy, 1 available)
</t>
  </si>
  <si>
    <t>(OCoLC)3675304</t>
  </si>
  <si>
    <t>Book {Book - Physical} text; unmediated; volume By United States. Environmental Data Service. (Washington : EDS 1974.)</t>
  </si>
  <si>
    <t>Catalog of meteorological satellite data--ESSA 9 television cloud photography, July 1-November 15, 1972 / U.S. Department of Commerce, National Oceanic and Atmospheric Administration, Environmental Data Service.</t>
  </si>
  <si>
    <t xml:space="preserve">Availability:Physical version at MAIN: ugpo; C 55.219:5.335  (1 copy, 1 available)
</t>
  </si>
  <si>
    <t>(OCoLC)6327924</t>
  </si>
  <si>
    <t>Book {Book - Physical} text; unmediated; volume By Clark, J. Dane. (Washington, D.C. : US Dept of Commerce National Oceanic and Atmospheric Administration National Environmental Satellite Data and Information Service [1983])</t>
  </si>
  <si>
    <t>The GOES user's guide / compiled and edited by J. Dane Clark.</t>
  </si>
  <si>
    <t>1983 ed., updated version of original published in 1976.</t>
  </si>
  <si>
    <t xml:space="preserve">Availability:Physical version at MAIN: ugpo; C 55.208:G 29  (1 copy, 1 available)
</t>
  </si>
  <si>
    <t>(OCoLC)9858127</t>
  </si>
  <si>
    <t>Book {Book - Physical} text; unmediated; volume By United States. Environmental Data Service. (Washington : EDS 1973.)</t>
  </si>
  <si>
    <t>Catalog of meteorological satellite data--ITOS 1 television cloud photography, October 1-December 31, 1970 / U.S. Department of Commerce, National Oceanic and Atmospheric Administration, Environmental Data Service.</t>
  </si>
  <si>
    <t xml:space="preserve">Availability:Physical version at MAIN: ugpo; C 55.219:5.328-5.331  (1 copy, 1 available)
</t>
  </si>
  <si>
    <t>(OCoLC)6327423</t>
  </si>
  <si>
    <t>Book {Book - Physical} text; unmediated; volume By United States. Environmental Data Service. (Washington, 1973.)</t>
  </si>
  <si>
    <t>Catalog of meteorological satellite data, ITOS 1 and ESSA 9 television cloud photography, January 1-March 31, 1971.</t>
  </si>
  <si>
    <t xml:space="preserve">Availability of related records:Availability:Physical version at MAIN: ugpo; C 55.219:5.328-5.331  (1 copy, 1 available)
</t>
  </si>
  <si>
    <t>(OCoLC)1244008</t>
  </si>
  <si>
    <t>Catalog of meteorological satellite data, ESSA 9 and NOAA 1 television cloud photography, April 1-June 30, 1971.</t>
  </si>
  <si>
    <t>(OCoLC)1243782</t>
  </si>
  <si>
    <t>Catalog of meteorological satellite data--ESSA 9 television cloud photography, April 1-June 30, 1972 / U.S. Department of Commerce, National Oceanic and Atmospheric Administration, Environmental Data Service.</t>
  </si>
  <si>
    <t xml:space="preserve">Availability:Physical version at MAIN: ugpo; C 55.219:5.334  (1 copy, 1 available)
</t>
  </si>
  <si>
    <t>(OCoLC)6327915</t>
  </si>
  <si>
    <t>Book {Book - Physical} text; unmediated; volume By United States. Environmental Data Service. ([Silver Spring, Md.] : US Dept of Commerce National Oceanic and Atmospheric Administration Environmental Data Service 1972.)</t>
  </si>
  <si>
    <t>Catalog of meteorological satellite data--ITOS 1 television cloud photography, July 1-September 30, 1970.</t>
  </si>
  <si>
    <t xml:space="preserve">Availability of related records:Availability:Physical version at MAIN: ugpo; C 55.219:5.322-5.327  (1 copy, 1 available)
</t>
  </si>
  <si>
    <t>(OCoLC)38464179</t>
  </si>
  <si>
    <t>Catalog of meteorological satellite data--ESSA 9 television cloud photography, July 1-September 30, 1971 / U.S. Department of Commerce, National Oceanic and Atmospheric Administration, Environmental Data Sevice.</t>
  </si>
  <si>
    <t>(OCoLC)6338849</t>
  </si>
  <si>
    <t>Catalog of meteorological satellite data--ESSA 9 television cloud photography, January 1-March 31, 1972 / U.S. Department of Commerce, National Oceanic and Atmospheric Administration, Environmental Data Service.</t>
  </si>
  <si>
    <t xml:space="preserve">Availability:Physical version at MAIN: ugpo; C 55.219:5.333  (1 copy, 1 available)
</t>
  </si>
  <si>
    <t>(OCoLC)6327941</t>
  </si>
  <si>
    <t>Catalog of meteorological satellite data--ESSA 9 television cloud photography, October 1-December 31, 1971 / U.S. Department of Commerce, National Oceanic and Atmospheric Administration, Environmental Data Service.</t>
  </si>
  <si>
    <t xml:space="preserve">Availability:Physical version at MAIN: ugpo; C 55.219:5.332  (1 copy, 1 available)
</t>
  </si>
  <si>
    <t>(OCoLC)6338864</t>
  </si>
  <si>
    <t>Book {Book - Physical} text; unmediated; volume By United States. Environmental Data Service. (Silver Spring, Md. : EDS 1971.)</t>
  </si>
  <si>
    <t>Catalog of meteorological satellite data--ESSA 9 television cloud photography, January 1-March 31, 1970 / U.S. Department of Commerce, National Oceanic and Atmospheric Administration, Environmental Data Service.</t>
  </si>
  <si>
    <t>(OCoLC)6632467</t>
  </si>
  <si>
    <t>Book {Book - Physical} text; unmediated; volume By United States. Environmental Data Service. (Silver Spring, Md. : EDS 1970 [i.e. 1971])</t>
  </si>
  <si>
    <t>Catalog of meteorological satellite data--ESSA 9 television cloud photography, April 1-June 30, 1969 / U.S. Department of Commerce, National Oceanic and Atmospheric Administration, Environmental Data Service.</t>
  </si>
  <si>
    <t xml:space="preserve">Availability:Physical version at MAIN: ugpo; C 55.219:5.322-5.327  (1 copy, 1 available)
</t>
  </si>
  <si>
    <t>(OCoLC)6632461</t>
  </si>
  <si>
    <t>Catalog of meteorological satellite data--ESSA 9 television cloud photography, July 1-September 30, 1969 / U.S. Department of Commerce, National Oceanic and Atmospheric Administration, Environmental Data Service.</t>
  </si>
  <si>
    <t>(OCoLC)6632464</t>
  </si>
  <si>
    <t>Catalog of meteorological satellite data--ESSA 9 television cloud photography, October 1-December 31, 1969 / U.S. Department of Commerce, National Oceanic and Atmospheric Administration, Environmental Data Service.</t>
  </si>
  <si>
    <t>(OCoLC)6632466</t>
  </si>
  <si>
    <t>Book {Book - Physical} text; unmediated; volume By United States. Environmental Data Service. ([Washington], [1972])</t>
  </si>
  <si>
    <t>Catalog of meteorological satellite data, ESSA 9 and ITOS 1 television cloud photography, April 1-June 30, 1970.</t>
  </si>
  <si>
    <t>(OCoLC)1242401</t>
  </si>
  <si>
    <t>Book {Book - Physical} text; unmediated; volume By United States. National Marine Fisheries Service. Statistics and Market News Division. (Washington : Dept of Commerce National Oceanic and Atmospheric Administration National Marine Fisheries Service Statistics and Market News Division 1975.)</t>
  </si>
  <si>
    <t>Participation in marine recreational fishing : Northeastern United States, 1973-74 / [prepared] Statistics and Market News Division.</t>
  </si>
  <si>
    <t xml:space="preserve">Availability:Physical version at MAIN: ugpo; C 55.309/2:6236  (1 copy, 1 available)
</t>
  </si>
  <si>
    <t>(OCoLC)4078228</t>
  </si>
  <si>
    <t>Book {Book - Physical} text; unmediated; volume By United States. Bureau of Commercial Fisheries. ([Washington], For sale by the Supt of Docs US Govt Print Off [1966])</t>
  </si>
  <si>
    <t>The letters from the captain's wife.</t>
  </si>
  <si>
    <t xml:space="preserve">Availability:Physical version at MAIN: ugpo; C 55.320:4  (1 copy, 1 available)
</t>
  </si>
  <si>
    <t>(OCoLC)604200</t>
  </si>
  <si>
    <t>Bicentennial guide : climate of the Mid-Atlantic region of the United States.</t>
  </si>
  <si>
    <t xml:space="preserve">Availability:Physical version at MAIN: ugpo; C 55.208:B 47/10  (1 copy, 1 available)
</t>
  </si>
  <si>
    <t>(OCoLC)2351832</t>
  </si>
  <si>
    <t>Bicentennial guide : climate of south central United States.</t>
  </si>
  <si>
    <t xml:space="preserve">Availability:Physical version at MAIN: ugpo; C 55.208:B 47/12  (1 copy, 1 available)
</t>
  </si>
  <si>
    <t>(OCoLC)2379605</t>
  </si>
  <si>
    <t>Bicentennial guide : climate of Hawaii.</t>
  </si>
  <si>
    <t xml:space="preserve">Availability:Physical version at MAIN: ugpo; C 55.208:B 47/2  (1 copy, 1 available)
</t>
  </si>
  <si>
    <t>(OCoLC)2351865</t>
  </si>
  <si>
    <t>Bicentennial guide : climate of the Rocky Mountain region of the United States.</t>
  </si>
  <si>
    <t xml:space="preserve">Availability:Physical version at MAIN: ugpo; C 55.208:B 47/11  (1 copy, 1 available)
</t>
  </si>
  <si>
    <t>(OCoLC)2351735</t>
  </si>
  <si>
    <t>Bicentennial guide : climate of the southern mountain region of the United States.</t>
  </si>
  <si>
    <t xml:space="preserve">Availability:Physical version at MAIN: ugpo; C 55.208:B 47/7  (1 copy, 1 available)
</t>
  </si>
  <si>
    <t>(OCoLC)2379629</t>
  </si>
  <si>
    <t>Book {Book - Physical} text; unmediated; volume By Derr, V. E. ([Washington] US National Oceanic and Atmospheric Administration for sale by the Supt of Docs US Govt Print Off Washington 1972.)</t>
  </si>
  <si>
    <t>Remote sensing of the troposphere [by] V.E. Derr.</t>
  </si>
  <si>
    <t xml:space="preserve">Availability:Physical version at MAIN: ugpo; C 55.602: T 75  (1 copy, 1 available)
</t>
  </si>
  <si>
    <t>(OCoLC)2656898</t>
  </si>
  <si>
    <t>Book {Book - Physical} text; unmediated; volume By Lilly, D. K. (Boulder, CO : NOAA, 1975.)</t>
  </si>
  <si>
    <t>Proceedings of SESAME opening meeting at Boulder, Colorado, Sept. 4-6, 1974 / D.K. Lilly, editor ; prepared by the National Oceanic and Atmospheric Administration, Environmental Research Laboratories for the proposed Severe Environment Storms and Mesoscale Experiment (SESAME) Project.</t>
  </si>
  <si>
    <t xml:space="preserve">Availability:Physical version at MAIN: ugpo; C 55.602:Se 8  (1 copy, 1 available)
</t>
  </si>
  <si>
    <t>(OCoLC)3018327</t>
  </si>
  <si>
    <t>Book {Book - Physical} text; unmediated; volume By Schmid, Erwin. (Rockville, Md. : National Ocean Survey 1974.)</t>
  </si>
  <si>
    <t>World maps on the August epicycloidal conformal projection.</t>
  </si>
  <si>
    <t xml:space="preserve">Availability:Physical version at MAIN: ugpo; C 55.13:NOS 63  (1 copy, 1 available)
</t>
  </si>
  <si>
    <t>(OCoLC)1261469</t>
  </si>
  <si>
    <t>Book {Book - Physical} text; unmediated; volume By Koch, Karl-Rudolf. (Rockville, Md. : National Ocean Survey 1974.)</t>
  </si>
  <si>
    <t>Earth's gravity field and station coordinates from doppler data, satellite triangulation, and gravity anomalies.</t>
  </si>
  <si>
    <t xml:space="preserve">Availability:Physical version at MAIN: ugpo; C 55.13:NOS 62  (1 copy, 1 available)
</t>
  </si>
  <si>
    <t>(OCoLC)1261939</t>
  </si>
  <si>
    <t>Book {Book - Physical} text; unmediated; volume By Lucas, James R. (Rockville, Md. : National Ocean Survey 1974.)</t>
  </si>
  <si>
    <t>Radiation pressure on a spheroidal satellite.</t>
  </si>
  <si>
    <t xml:space="preserve">Availability:Physical version at MAIN: ugpo; C 55.13:NOS 61  (1 copy, 1 available)
</t>
  </si>
  <si>
    <t>(OCoLC)1296314</t>
  </si>
  <si>
    <t>Book {Book - Physical} text; unmediated; volume By United States. National Oceanic and Atmospheric Administration. (Silver Spring, Md. : US Dept of Commerce National Oceanic and Atmospheric Administration National Weather Service 1971.)</t>
  </si>
  <si>
    <t>Weekly synoptic analyses 5-, 2-, and 0.4-millibar surfaces for 1968 : based on meteorological rocketsonde and high-level rawinsonde observations / Staff, Upper Air Branch, National Meteorological Center.</t>
  </si>
  <si>
    <t xml:space="preserve">Availability:Physical version at MAIN: ugpo; C 55.13:NWS-14  (1 copy, 1 available)
</t>
  </si>
  <si>
    <t>(OCoLC)26684712</t>
  </si>
  <si>
    <t>Book {Book - Physical} text; unmediated; volume By Witte, Bertold U. (Rockville, Md. : US Dept of Commerce National Oceanic and Atmospheric Administration National Ocean Survey [1971])</t>
  </si>
  <si>
    <t>Computational procedures for the determination of a simple layer model of the geopotential from Doppler observations / Bertold U. Witte.</t>
  </si>
  <si>
    <t xml:space="preserve">Availability:Physical version at MAIN: ugpo; C 55.13:NOS 42  (1 copy, 1 available)
</t>
  </si>
  <si>
    <t>(OCoLC)27102654</t>
  </si>
  <si>
    <t>Book {Book - Physical} text; unmediated; volume By Coulson, Kinsell L., (Washington, D.C. : U.S. Dept. of Commerce, National Oceanic and Atmospheric Administration, National Environmental Satellite Service, 1972.)</t>
  </si>
  <si>
    <t>Proposed calibration target for the visible channel of a satellite radiometer / [by] K.L. Coulson [and] H. Jacobowitz.</t>
  </si>
  <si>
    <t>(OCoLC)3902590</t>
  </si>
  <si>
    <t>The statistics of residuals and the detection of outliers.</t>
  </si>
  <si>
    <t>Book {Book - Physical} text; unmediated; volume By Pope, Allen J. (Rockville, Md. : Geodetic Research and Development Laboratory National Geodetic Survey National Ocean Survey 1976.)</t>
  </si>
  <si>
    <t xml:space="preserve">Availability:Physical version at MAIN: ugpo; C 55.13:NOS 65 NGS 1  (1 copy, 1 available)
</t>
  </si>
  <si>
    <t>(OCoLC)2468855</t>
  </si>
  <si>
    <t>Book {Book - Physical} text; unmediated; volume By Bush, Anna-Mary. (Rockville, Md. : Geodetic Research &amp; Development Laboratory 1973.)</t>
  </si>
  <si>
    <t>The reduction of photographic plate measurements for satellite triangulation / Anna-Mary Bush.</t>
  </si>
  <si>
    <t xml:space="preserve">Availability:Physical version at MAIN: ugpo; C 55.13:NOS 60  (1 copy, 1 available)
</t>
  </si>
  <si>
    <t>(OCoLC)9395232</t>
  </si>
  <si>
    <t>Book {Book - Physical} text; unmediated; volume By Dehlinger, Peter, (Rockville, Md. : National Oceanic and Atmospheric Administration National Ocean Survey 1972.)</t>
  </si>
  <si>
    <t>Pacific SEAMAP 1961-70 data evaluation summary : bathymetry, magnetics, and gravity / P. Dehlinger, E.F. Chiburis, and J.J. Dowling.</t>
  </si>
  <si>
    <t xml:space="preserve">Availability:Physical version at MAIN: ugpo; C 55.13:NOS 52  (1 copy, 1 available)
</t>
  </si>
  <si>
    <t>(OCoLC)2295254</t>
  </si>
  <si>
    <t>Book {Book - Physical} text; unmediated; volume By Rao, P. Krishna (Washington : National Evironmental Satellite Service, 1974.)</t>
  </si>
  <si>
    <t>An evaluation of May 1971 satellite-derived sea surface temperatures for the Southern Hemisphere / P. Krishna Rao.</t>
  </si>
  <si>
    <t xml:space="preserve">Availability:Physical version at MAIN: ugpo; C 55.13:NESS 69  (1 copy, 1 available)
</t>
  </si>
  <si>
    <t>(OCoLC)15299643</t>
  </si>
  <si>
    <t>Book {Book - Physical} text; unmediated; volume By Jacobowitz, H., (Washington, D.C. : U.S. Dept. of Commerce, National Oceanic and Atmospheric Administration, National Environmental Satellite Service, 1972.)</t>
  </si>
  <si>
    <t>Satellite measurements of aerosol backscattered radiation from the Nimbus F Earth Radiation Budget Experiment / [by] H. Jacobowitz, W.L. Smith, and A.J. Drummond.</t>
  </si>
  <si>
    <t xml:space="preserve">Availability:Physical version at MAIN: ugpo; C 55.13:NESS 60  (1 copy, 1 available)
</t>
  </si>
  <si>
    <t>(OCoLC)3902675</t>
  </si>
  <si>
    <t>Book {Book - Physical} text; unmediated; volume By Chovitz, Bernard H. (Rockville, Md. : US Dept of Commerce National Oceanic and Atmospheric Administration National Ocean Survey 1973.)</t>
  </si>
  <si>
    <t>Gravity gradients at satellite altitudes / B. Chovitz, L. Lucas, F. Morrison.</t>
  </si>
  <si>
    <t xml:space="preserve">Availability:Physical version at MAIN: ugpo; C 55.13:NOS 59  (1 copy, 1 available)
</t>
  </si>
  <si>
    <t>(OCoLC)9395373</t>
  </si>
  <si>
    <t>Complete comparator calibration / Laurence [i.e. Lawrence] W. Fritz.</t>
  </si>
  <si>
    <t>Book {Book - Physical} text; unmediated; volume By Fritz, Lawrence W. (Washington : US Dept of Commerce National Oceanic and Atmospheric Administration National Ocean Survey 1973.)</t>
  </si>
  <si>
    <t xml:space="preserve">Availability:Physical version at MAIN: ugpo; C 55.13:NOS 57  (1 copy, 1 available)
</t>
  </si>
  <si>
    <t>(OCoLC)3788505</t>
  </si>
  <si>
    <t>Book {Book - Physical} text; unmediated; volume By Schmid, Erwin. (Rockville, Md. : US Dept of Commerce National Oceanic and Atmospheric Administration National Ocean Survey 1973.)</t>
  </si>
  <si>
    <t>Cholesky factorization and matrix inversion / Erwin Schmid.</t>
  </si>
  <si>
    <t xml:space="preserve">Availability:Physical version at MAIN: ugpo; C 55.13:NOS 56  (1 copy, 1 available)
</t>
  </si>
  <si>
    <t>(OCoLC)2182273</t>
  </si>
  <si>
    <t>Book {Book - Physical} text; unmediated; volume By Fritz, Lawrence W. (Rockville, Md. : US Dept of Commerce National Oceanic and Atmospheric Administration National Ocean Survey 1972.)</t>
  </si>
  <si>
    <t>Grid calibration by coordinate transfer / Lawrence Fritz.</t>
  </si>
  <si>
    <t xml:space="preserve">Availability:Physical version at MAIN: ugpo; C 55.13:NOS 53  (1 copy, 1 available)
</t>
  </si>
  <si>
    <t>(OCoLC)9396160</t>
  </si>
  <si>
    <t>Book {Book - Physical} text; unmediated; volume By Thomasell, Albert, (Washington, D.C. : National Environmental Satellite Service, 1976.)</t>
  </si>
  <si>
    <t>Evaluation of a balanced 300-mb height analysis as a reference level for satellite-derived soundings / Albert Thomasell, Jr.</t>
  </si>
  <si>
    <t xml:space="preserve">Availability:Physical version at MAIN: ugpo; C 55.13:NESS 73  (1 copy, 1 available)
</t>
  </si>
  <si>
    <t>(OCoLC)2086249</t>
  </si>
  <si>
    <t>Book {Book - Physical} text; unmediated; volume By Hubert, Lester F., (Washington : National Environmental Satellite Service, 1974.)</t>
  </si>
  <si>
    <t>Compatibility of low-cloud vectors and rawins for synoptic scale analysis / L.F. Hubert and L.F. Whitney, Jr.</t>
  </si>
  <si>
    <t xml:space="preserve">Availability:Physical version at MAIN: ugpo; C 55.13:NESS 70  (1 copy, 1 available)
</t>
  </si>
  <si>
    <t>(OCoLC)1281284</t>
  </si>
  <si>
    <t>Book {Book - Electronic} text; computer; online resource By Smith, William L. (Washington, D.C., US Dept of Commerce National Oceanic and Atmospheric Administration National Environmental Satellite Service for sale by the Supt of Docs US Govt Print Off 1972.)</t>
  </si>
  <si>
    <t>Book {Book - Physical} text; unmediated; volume By Paulhus, Joseph Louis Hornore, ([Silver Springs, MD.] : Dept of Commerce National Oceanic and Atmospheric Administration National Weather Service)</t>
  </si>
  <si>
    <t>The March-April 1969 snowmelt floods in the Red River of the North, Upper Mississippi, and Missouri Basins / by Joseph L.H. Paulhus.</t>
  </si>
  <si>
    <t xml:space="preserve">Availability:Physical version at MAIN: ugpo; C 55.13:NWS-13  (1 copy, 1 available)
</t>
  </si>
  <si>
    <t>(OCoLC)9673110</t>
  </si>
  <si>
    <t>Book {Book - Physical} text; unmediated; volume By Moose, Robert E. (Rockville, Md. : US Dept of Commerce National Oceanic and Atmospheric Administration National Ocean Survey National Geodetic Survey 1976.)</t>
  </si>
  <si>
    <t>Effect of geoceiver observations upon the classical triangulation network / Robert E. Moose and Soren W. Henriksen ; National Geodetic Survey.</t>
  </si>
  <si>
    <t xml:space="preserve">Availability:Physical version at MAIN: ugpo; C 55.13:NOS 66 NGS 2  (1 copy, 1 available)
</t>
  </si>
  <si>
    <t>(OCoLC)2547074</t>
  </si>
  <si>
    <t>Book {Book - Physical} text; unmediated; volume By Pearson, Carl A. (Rockville, Md. : US Dept of Commerce National Oceanic and Atmospheric Administration National Ocean Survey [1973])</t>
  </si>
  <si>
    <t>A cross-coupling computer for the oceanographer's Askania gravity meter / Carl A. Pearson, Thomas E. Brown.</t>
  </si>
  <si>
    <t xml:space="preserve">Availability:Physical version at MAIN: ugpo; C 55.13:NOS 54  (1 copy, 1 available)
</t>
  </si>
  <si>
    <t>(OCoLC)29540434</t>
  </si>
  <si>
    <t>Book {Book - Physical} text; unmediated; volume By Jacobowitz, H., (Washington, D.C. : U.S. Dept. of Commerce, National Oceanic and Atmospheric Administration, National Environmental Satellite Service, 1973.)</t>
  </si>
  <si>
    <t>Effects of aerosols on the determination of the temperature of the earth's surface from radiance measurements at 11.2 m / [by] H. Jacobowitz [and] K.L. Coulson.</t>
  </si>
  <si>
    <t xml:space="preserve">Availability:Physical version at MAIN: ugpo; C 55.13:NESS 66  (1 copy, 1 available)
</t>
  </si>
  <si>
    <t>(OCoLC)880368</t>
  </si>
  <si>
    <t>Book {Book - Physical} text; unmediated; volume By Brodrick, Harold J., (Washington, D.C. : U.S. Dept. of Commerce, National Oceanic and Atmospheric Administration, National Environmental Satellite Service, 1972.)</t>
  </si>
  <si>
    <t>Verification of operational SIRS B temperature retrievals / Harold J. Brodrick and Christopher M. Hayden.</t>
  </si>
  <si>
    <t xml:space="preserve">Availability:Physical version at MAIN: ugpo; C 55.13:NESS 63  (1 copy, 1 available)
</t>
  </si>
  <si>
    <t>(OCoLC)3957101</t>
  </si>
  <si>
    <t>Book {Book - Physical} text; unmediated; volume By Fritz, Sigmund, (Washington, D.C.: U.S. Dept. of Commerce, National Oceanic and Atmospheric Administration; 1972.)</t>
  </si>
  <si>
    <t>Temperature sounding from satellites / S. Fritz [and others].</t>
  </si>
  <si>
    <t xml:space="preserve">Availability:Physical version at MAIN: ugpo; C 55.13:NESS 59  (1 copy, 1 available)
</t>
  </si>
  <si>
    <t>(OCoLC)3902683</t>
  </si>
  <si>
    <t>Book {Book - Physical} text; unmediated; volume By Smith, William L., (Washington, D.C. : U.S. Dept. of Commerce, National Oceanic and Atmospheric Administration, National Environmental Satellite Service, 1972.)</t>
  </si>
  <si>
    <t>The Airborne ITPR brassboard experiment / [by] W.L. Smith [and others].</t>
  </si>
  <si>
    <t xml:space="preserve">Availability:Physical version at MAIN: ugpo; C 55.13:NESS 58  (1 copy, 1 available)
</t>
  </si>
  <si>
    <t>(OCoLC)3902694</t>
  </si>
  <si>
    <t>Book {Book - Physical} text; unmediated; volume By Nagle, Roland E., (Washington, D.C., U.S. Dept. of Commerce, National Oceanic and Atmospheric Administration, National Environmental Satellite Service, 1971.)</t>
  </si>
  <si>
    <t>The use of satellite-observed cloud patterns in northern hemisphere 500-mb numerical analysis [by] Roland E. Nagle and Christopher M. Hayden.</t>
  </si>
  <si>
    <t xml:space="preserve">Availability:Physical version at MAIN: ugpo; C 55.13:NESS 55  (1 copy, 1 available)
</t>
  </si>
  <si>
    <t>(OCoLC)3902759</t>
  </si>
  <si>
    <t>Book {Book - Physical} text; unmediated; volume By Schmid, Erwin. (Rockville, Md. : US Dept of Commerce National Oceanic and Atmospheric Administration National Ocean Survey Geodetic Research and Development Laboratory [1971])</t>
  </si>
  <si>
    <t>Phase correction for sun-reflecting spherical satellite / Erwin Schmid.</t>
  </si>
  <si>
    <t xml:space="preserve">Availability:Physical version at MAIN: ugpo; C 55.13:NOS 43  (1 copy, 1 available)
</t>
  </si>
  <si>
    <t>(OCoLC)27972175</t>
  </si>
  <si>
    <t>Book {Book - Physical} text; unmediated; volume By National Geophysical and Solar-Terrestrial Data Center. (Boulder, Colo. : National Geophysical and Solar-Terrestrial Data Center 1975.)</t>
  </si>
  <si>
    <t>Marine geophysical data catalog-1975.</t>
  </si>
  <si>
    <t xml:space="preserve">Availability:Physical version at MAIN: ugpo; C 55.219/2:4  (1 copy, 1 available)
</t>
  </si>
  <si>
    <t>(OCoLC)3073082</t>
  </si>
  <si>
    <t>Book {Book - Physical} text; unmediated; volume By United States. National Oceanic and Atmospheric Administration. ([Place of publication not identified] : US GPO [1985?])</t>
  </si>
  <si>
    <t xml:space="preserve">Availability:Physical version at MAIN: ugpo; C 55.47:85-2  (1 copy, 1 available)
</t>
  </si>
  <si>
    <t>(OCoLC)702218448</t>
  </si>
  <si>
    <t>Journal {Other Serial (Ceased publication) - Physical} By United States. Office of Ocean Engineering. ([Rockville, Md.] Dept of Commerce National Oceanic and Atmospheric Administration Office of Ocean Engineering)</t>
  </si>
  <si>
    <t>Manned undersea science and technology; report.</t>
  </si>
  <si>
    <t xml:space="preserve">Availability:Physical version at MAIN: ugposer; C 55.29:  1977/1978 
</t>
  </si>
  <si>
    <t>(OCoLC)5742637</t>
  </si>
  <si>
    <t>Book {Book - Physical} text; unmediated; volume By Morrison, Foster. (Rockville, Md. : US Dept of Commerce National Oceanic and Atmospheric Administration National Ocean Survey 1977.)</t>
  </si>
  <si>
    <t>Algorithms for computing the geopotential using a simple-layer density model / Foster Morrison.</t>
  </si>
  <si>
    <t xml:space="preserve">Availability:Physical version at MAIN: ugpo; C 55.13:NOS 67 NGS 3  (1 copy, 1 available)
</t>
  </si>
  <si>
    <t>(OCoLC)6875324</t>
  </si>
  <si>
    <t>Book {Book - Physical} text; unmediated; volume By De Grasse, F. L. ([Ottawa] : Canadian Hydrographic Service Marine Sciences Directorate Dept of the Environment [1975?])</t>
  </si>
  <si>
    <t>Operational characteristics of the DECCA LAMBDA (6f) positioning system over fresh water / F.L. De Grasse, P. Brunavs.</t>
  </si>
  <si>
    <t xml:space="preserve">Availability:Physical version at MAIN: ugpo; C 55.21/4:7  (1 copy, 1 available)
</t>
  </si>
  <si>
    <t>(OCoLC)2049159</t>
  </si>
  <si>
    <t>Book {Book - Physical} text; unmediated; volume By Ho, Francis P., (Silver Spring, Md. : U.S. Department of Commerce, National Oceanic Atmospheric Administration, National Weather Service, Office of Hydrology, 1975.)</t>
  </si>
  <si>
    <t>Storm tide frequency analysis for the coast of Puerto Rico / Francis P. Ho.</t>
  </si>
  <si>
    <t xml:space="preserve">Availability:Physical version at MAIN: ugpo; C 55.13/2:NWS HYDRO-23  (1 copy, 1 available)
</t>
  </si>
  <si>
    <t>(OCoLC)1541900</t>
  </si>
  <si>
    <t>Book {Book - Physical} text; unmediated; volume By Dangel, Jim. (Seattle, WA : US Dept of Commerce National Oceanic and Atmospheric Administration National Marine Fisheries Service [1973])</t>
  </si>
  <si>
    <t>Annotated bibliography of interspecific hybridization of fishes of the subfamily Salmoninae / [compiled by] James R. Dangel, Paul T. Macy, and Fred C. Withler.</t>
  </si>
  <si>
    <t xml:space="preserve">Availability:Physical version at MAIN: ugpo; C 55.13/2:NMFS NWFC-1  (1 copy, 1 available)
</t>
  </si>
  <si>
    <t>(OCoLC)18026573</t>
  </si>
  <si>
    <t>Book {Book - Physical} text; unmediated; volume By Hydrologic Research Laboratory (U.S.), (D.C. : U.S. Department of Commerce, National Oceanic and Atmospheric Administration, National Weather Service, Hydrologic Research Laboratory, 1972.)</t>
  </si>
  <si>
    <t>National Weather Service river forecast system forecast procedures / Staff, Hydrologic Research Laboratory.</t>
  </si>
  <si>
    <t xml:space="preserve">Availability:Physical version at MAIN: ugpo; C 55.13/2:NWS HYDRO-14  (1 copy, 1 available)
</t>
  </si>
  <si>
    <t>(OCoLC)37610484</t>
  </si>
  <si>
    <t>Book {Book - Physical} text; unmediated; volume By Environmental Research Laboratories (U.S.). (Rockville, Md., US Dept of Commerce National Oceanic and Atmospheric Administration 1972.)</t>
  </si>
  <si>
    <t>Seismograph station abbreviations and coordinates.</t>
  </si>
  <si>
    <t xml:space="preserve">Availability:Physical version at MAIN: ugpo; C 55.691:SE 4  (1 copy, 1 available)
</t>
  </si>
  <si>
    <t>(OCoLC)1061323</t>
  </si>
  <si>
    <t>Visual material {2D non-projectable graphic - Physical} still image; unmediated By Caracena, F. ([Washington, D.C.] : US Dept of Commerce National Oceanic and Atmospheric Administration Environmental Research Laboratories National Severe Storms Laboratory [1991?])</t>
  </si>
  <si>
    <t>Microbursts : a spotters' guide / Fernando Caracena, Ronald L. Holle, and Charles A. Doswell, III.</t>
  </si>
  <si>
    <t xml:space="preserve">Availability:Physical version at MAIN: ugpo; C 55.624:M 58  (1 copy, 1 available)
</t>
  </si>
  <si>
    <t>(OCoLC)25702513</t>
  </si>
  <si>
    <t>Book {Book - Physical} text; unmediated; volume By United States. Hydrologic Services Division. Hydrometeorological Section. (Washington, D.C. : US Dept of Commerce Weather Bureau [1969])</t>
  </si>
  <si>
    <t>Interim report : probable maximum precipitation in California / prepared by Hydrometeorological Section, Hydrologic Services Division, U.S. Weather Bureau.</t>
  </si>
  <si>
    <t>Reprinted with revisions of Oct. 1969.</t>
  </si>
  <si>
    <t xml:space="preserve">Availability:Physical version at MAIN: ugpo; C 55.28:36  (1 copy, 1 available)
</t>
  </si>
  <si>
    <t>(OCoLC)11248034</t>
  </si>
  <si>
    <t>Journal {Other Serial (Ceased publication) - Physical} By United States. National Oceanic and Atmospheric Administration. (Washington, D.C. : US Dept of Commerce National Oceanic and Atmospheric Administration Research and Development Special Projects Office 1981.)</t>
  </si>
  <si>
    <t>NOAA undersea research program ... report / National Oceanic and Atmospheric Administration.</t>
  </si>
  <si>
    <t xml:space="preserve">Availability:Physical version at MAIN: ugposer; C 55.29:  1979/80 
</t>
  </si>
  <si>
    <t>(OCoLC)8083171</t>
  </si>
  <si>
    <t>Book {Book - Physical} text; unmediated; volume By Goad, Clyde C., (Rockville, Md. : Dept. of Commerce, National Oceanic and Atmospheric Administration, National Ocean Survey, National Geodetic Survey, Geodetic Research and Development Laboratory ; 1977.)</t>
  </si>
  <si>
    <t>Application of digital filtering to satellite geodesy / Clyde C. Goad ; Geodetic Research and Development Laboratory.</t>
  </si>
  <si>
    <t xml:space="preserve">Availability:Physical version at MAIN: ugpo; C 55.13:NOS 71 NGS 6  (1 copy, 1 available)
</t>
  </si>
  <si>
    <t>(OCoLC)3139202</t>
  </si>
  <si>
    <t>Book {Book - Physical} text; unmediated; volume By Doyle, Frederick J., (Rockville, Md. : Dept of Commerce National Oceanic and Atmospheric Administration National Ocean Survey 1977.)</t>
  </si>
  <si>
    <t>Selenocentric geodetic reference system / Frederick J. Doyle, Atef A. Elassal, and James R. Lucas.</t>
  </si>
  <si>
    <t xml:space="preserve">Availability:Physical version at MAIN: ugpo; C 55.13:NOS 70 NGS 5  (1 copy, 1 available)
</t>
  </si>
  <si>
    <t>(OCoLC)2896616</t>
  </si>
  <si>
    <t>Book {Book - Physical} text; unmediated; volume By United States. Office of Federal Coordinator for Meteorological Services and Supporting Research. ([Washington]; For sale by the Supt of Docs US Govt Print Off 1971.)</t>
  </si>
  <si>
    <t>Federal plan for a national agricultural weather service.</t>
  </si>
  <si>
    <t xml:space="preserve">Availability:Physical version at MAIN: ugpo; C 55.2:N 21 A  (1 copy, 1 available)
</t>
  </si>
  <si>
    <t>(OCoLC)202233</t>
  </si>
  <si>
    <t>Book {Book - Physical} text; unmediated; volume By United States. National Oceanic and Atmospheric Administration. Manned Undersea Science and Technology Office. ([Washington?] : publisher not identified 1975.)</t>
  </si>
  <si>
    <t>An analysis of the civil diving population of the United States / Manned Undersea Science and Technology, National Oceanic and Atmospheric Administration, U.S. Department of Commerce.</t>
  </si>
  <si>
    <t xml:space="preserve">Availability:Physical version at MAIN: ugpo; C 55.2:D 64  (1 copy, 1 available)
</t>
  </si>
  <si>
    <t>(OCoLC)2167906</t>
  </si>
  <si>
    <t>Book {Book - Physical} text; unmediated; volume By Environmental Research Laboratories (U.S.). (Washington, 1974.)</t>
  </si>
  <si>
    <t>New York Bight project; water column sampling cruises # 1-5 of the NOAA ship ferrel, August-November 1973 [by] John B. Hazelworth [and others].</t>
  </si>
  <si>
    <t xml:space="preserve">Availability:Physical version at MAIN: ugpo; C 55.617:74-2  (1 copy, 1 available)
</t>
  </si>
  <si>
    <t>(OCoLC)19048671</t>
  </si>
  <si>
    <t>Book {Book - Physical} text; unmediated; volume By Wisner, Warren M., (Rockville, Md. : BOMAP Office, Environmental Research Laboratories, 1971.)</t>
  </si>
  <si>
    <t>Ship's influence on surface and Rawinsonde temperatures during BOMEX / Warren M. Wisner.</t>
  </si>
  <si>
    <t xml:space="preserve">Availability:Physical version at MAIN: ugpo; C 55.13/2:ERL BOMAP-6  (1 copy, 1 available)
</t>
  </si>
  <si>
    <t>(OCoLC)5023927</t>
  </si>
  <si>
    <t>European weekly frozen fish report / United States Department of Commerce, National Oceanic and Atmospheric Administration, National Marine Fisheries Service.</t>
  </si>
  <si>
    <t xml:space="preserve">Availability:Physical version at MAIN: ugposer; C 55.318:E  1981-1984   Incomplete; MISSING: 1981:no.1-3: 1984:no.38-end 
</t>
  </si>
  <si>
    <t>(OCoLC)1039083848</t>
  </si>
  <si>
    <t>Book {Book - Physical} text; unmediated; volume By Marine Technology Society. Committee on Ocean Economic Potential. (Washington : Marine Technology Society Committee on Ocean Economic Potential 1974.)</t>
  </si>
  <si>
    <t>Assessing technology for marine resource development : [proceedings of a conference-workshop held by the Marine Technology Society at Arlington, Virginia on May 15-17, 1972 : prepared for the National Oceanic and Atmospheric Administration].</t>
  </si>
  <si>
    <t xml:space="preserve">Availability:Physical version at MAIN: ugpo; C 55.2:T 22  (1 copy, 1 available)
</t>
  </si>
  <si>
    <t>(OCoLC)1273178</t>
  </si>
  <si>
    <t>Book {Book - Physical} text; unmediated; volume By Crutcher, Harold L. (Washington, US Dept of Commerce National Oceanic and Atmospheric Administration Environmental Data Service 1973.)</t>
  </si>
  <si>
    <t>A note on a gamma distribution computer program and graph paper [by] Harold L. Crutcher, Gerald L. Barger, and Grady F. McKay.</t>
  </si>
  <si>
    <t xml:space="preserve">Availability:Physical version at MAIN: ugpo; C 55.13:EDS 11  (1 copy, 1 available)
</t>
  </si>
  <si>
    <t>(OCoLC)749376</t>
  </si>
  <si>
    <t>Book {Book - Physical} text; unmediated; volume By National Ocean Survey. Physical Science Services Branch. ([Rockville, Md.?] : US Dept of Commerce National Oceanic and Atmospheric Administration National Ocean Survey 1982.)</t>
  </si>
  <si>
    <t>Principal rivers and lakes of the world / prepared by Physical Science Services Branch, Office of Program Development and Management.</t>
  </si>
  <si>
    <t xml:space="preserve">Availability:Physical version at MAIN: ugpo; C 55.431:10  (1 copy, 1 available)
</t>
  </si>
  <si>
    <t>(OCoLC)8795929</t>
  </si>
  <si>
    <t>Book {Book - Physical} text; unmediated; volume By Horner, Theodore W., (Rockville, Md. : BOMAP Office Environmental Research Laboratories 1970.)</t>
  </si>
  <si>
    <t>A statistical data plan for BOMEX : Final report / Theodore W. Horner.</t>
  </si>
  <si>
    <t xml:space="preserve">Availability:Physical version at MAIN: ugpo; C 55.13/2:ERL BOMAP-2  (1 copy, 1 available)
</t>
  </si>
  <si>
    <t>(OCoLC)18733173</t>
  </si>
  <si>
    <t>Book {Book - Physical} text; unmediated; volume By Snider, C. Robert. (Silver Spring, Md. : National Weather Service 1974.)</t>
  </si>
  <si>
    <t>Great Lakes ice forecasting / by C. Robert Snider.</t>
  </si>
  <si>
    <t xml:space="preserve">Availability:Physical version at MAIN: ugpo; C 55.13/2:NWS OSD 1  (1 copy, 1 available)
</t>
  </si>
  <si>
    <t>(OCoLC)14642476</t>
  </si>
  <si>
    <t>Book {Book - Physical} text; unmediated; volume By Bailey, Jack E. (Seattle, WA : US Dept of Commerce National Oceanic and Atmospheric Administration National Marine Fisheries Service 1973.)</t>
  </si>
  <si>
    <t>An improved incubator for salmonids and results of preliminary tests of its use / Jack E. Bailey and William R. Heard.</t>
  </si>
  <si>
    <t xml:space="preserve">Availability:Physical version at MAIN: ugpo; C 55.13/2:NMFS ABFL-1  (1 copy, 1 available)
</t>
  </si>
  <si>
    <t>(OCoLC)6178214</t>
  </si>
  <si>
    <t>Book {Book - Physical} text; unmediated; volume By Bailey, Jack E. (Seattle : US Dept of Commerce National Oceanic and Atmospheric Administration National Marine Fisheries Service 1974.)</t>
  </si>
  <si>
    <t>Salmon fry production in a gravel incubator hatchery, Auke Creek, Alaska, 1971-72 / by Jack E. Bailey and Sidney G. Taylor ; [Auke Bay Fisheries Laboratory].</t>
  </si>
  <si>
    <t xml:space="preserve">Availability:Physical version at MAIN: ugpo; C 55.13/2:NMFS ABFL-3  (1 copy, 1 available)
</t>
  </si>
  <si>
    <t>(OCoLC)34251419</t>
  </si>
  <si>
    <t>Book {Book - Physical} text; unmediated; volume By Wiesnet, Donald Richard, (Washington : National Environmental Satellite Service, 1975.)</t>
  </si>
  <si>
    <t>Monthly winter snowline variation in the Northern Hemisphere from satellite records, 1966-75 / Donald R. Wiesnet, Michael Matson.</t>
  </si>
  <si>
    <t xml:space="preserve">Availability:Physical version at MAIN: ugpo; C 55.13/2:NESS-74  (1 copy, 1 available)
</t>
  </si>
  <si>
    <t>(OCoLC)1963145</t>
  </si>
  <si>
    <t>Book {Book - Physical} text; unmediated; volume By United States. National Oceanic and Atmospheric Administration. Atmospheric Division. (Rockville, Md., 1971.)</t>
  </si>
  <si>
    <t>Geophysical monitoring for climatic change.</t>
  </si>
  <si>
    <t xml:space="preserve">Availability:Physical version at MAIN: ugpo; C 55.15:71-1  (1 copy, 1 available)
</t>
  </si>
  <si>
    <t>(OCoLC)149932</t>
  </si>
  <si>
    <t>Book {Book - Physical} text; unmediated; volume By Korte, August F., (Silver Spring, Md., U.S. Department of Commerce, National Oceanic and Atmospheric Administration, National Weather Service, Systems Development Office, Techniques Development Laboratory, 1972.)</t>
  </si>
  <si>
    <t>Synoptic climatological studies of precipitation in the plateau states from 850-,700-, and 500-millibar lows during spring [by] August F. Korte, Donald L. Jorgensen, and William H. Klein.</t>
  </si>
  <si>
    <t xml:space="preserve">Availability:Physical version at MAIN: ugpo; C 55.13/2:NWS TDL-48  (1 copy, 1 available)
</t>
  </si>
  <si>
    <t>(OCoLC)989741</t>
  </si>
  <si>
    <t>Book {Book - Physical} text; unmediated; volume By Smith, William L. (Washington, D.C. : U.S. Department of Commerce, National Oceanic and Atmospheric Administration, National Environmental Satellite Service, 1974.)</t>
  </si>
  <si>
    <t>NIMBUS-5 sounder data processing system. Part I : measurement characteristics and data reduction procedures / W.L. Smith, H. M. Woolf, P. G. Abel, C. M. Hayden, M. Chalfant, N. Grody.</t>
  </si>
  <si>
    <t xml:space="preserve">Availability:Physical version at MAIN: ugpo; C 55.13/2:NESS-57  (1 copy, 1 available)
</t>
  </si>
  <si>
    <t>(OCoLC)21397694</t>
  </si>
  <si>
    <t>Book {Book - Physical} text; unmediated; volume By Smith, William L. (Washington : National Environmental Satellite Service, 1975.)</t>
  </si>
  <si>
    <t>NIMBUS-5 sounder data processing system. Pt. II. Results / W.L. Smith [and others].</t>
  </si>
  <si>
    <t>(OCoLC)1744071</t>
  </si>
  <si>
    <t>Book {Book - Physical} text; unmediated; volume By Bristor, C. L., (Washington, D.C. : U.S. Department of Commerce, National Oceanic and Atmospheric Administration, National Environmental Satellite Service, 1975.)</t>
  </si>
  <si>
    <t>Central processing and analysis of geostationary satellite data / C.L. Bristor, editor.</t>
  </si>
  <si>
    <t xml:space="preserve">Availability:Physical version at MAIN: ugpo; C 55.13/2:NESS 64  (1 copy, 1 available)
</t>
  </si>
  <si>
    <t>(OCoLC)1395014</t>
  </si>
  <si>
    <t>Book {Book - Physical} text; unmediated; volume By Conlan, Edward F., (Washington, D.C. : United States Department of Commerce, National Oceanic and Atmospheric Administration, National Environmental Satellite Service, 1973.)</t>
  </si>
  <si>
    <t>Operational products from ITOS scanning radiometer data / Edward F. Conlan, compiler.</t>
  </si>
  <si>
    <t xml:space="preserve">Availability:Physical version at MAIN: ugpo; C 55.13/2:NESS-52  (1 copy, 1 available)
</t>
  </si>
  <si>
    <t>(OCoLC)3504337</t>
  </si>
  <si>
    <t>Book {Book - Physical} text; unmediated; volume By Schwalb, Arthur, (Washington, National Environmental Satellite Service, 1972.)</t>
  </si>
  <si>
    <t>Modified version of the Improved TIROS Operational Satellite (ITOS D-G) / A. Schwalb.</t>
  </si>
  <si>
    <t xml:space="preserve">Availability:Physical version at MAIN: ugpo; C 55.13/2:NESS 35  (1 copy, 1 available)
</t>
  </si>
  <si>
    <t>(OCoLC)1506718</t>
  </si>
  <si>
    <t>Journal {Other Serial (Ceased publication) - Physical} By U.S. Coast and Geodetic Survey. (Washington, US GPO)</t>
  </si>
  <si>
    <t>Tide tables, Europe and West Coast of Africa (including the Mediterranean Sea).</t>
  </si>
  <si>
    <t xml:space="preserve">Availability:Physical version at MAIN: user; VK610 U5  1951,1955-1957; MISSING: 1952-1954 
</t>
  </si>
  <si>
    <t>(OCoLC)4615000</t>
  </si>
  <si>
    <t>Book {Book - Physical} text; unmediated; volume By Santeford, H. S., (Silver Spring, Md. : U.S. Department of Commerce, National Oceanic and Atmospheric Administration, National Weather Service, Office of Hydrology, 1976.)</t>
  </si>
  <si>
    <t>Meteor burst communication system : Alaska winter field test program, Henry S. Santeford.</t>
  </si>
  <si>
    <t xml:space="preserve">Availability:Physical version at MAIN: ugpo; C 55.13/2:NWS HYDRO-30  (1 copy, 1 available)
</t>
  </si>
  <si>
    <t>(OCoLC)2488699</t>
  </si>
  <si>
    <t>High-level cloud photography inventory : BOMEX period I, May 3-15, 1969 / Vance A. Myers.</t>
  </si>
  <si>
    <t xml:space="preserve">Availability:Physical version at MAIN: ugpo; C 55.13/2:ERL BOMAP-7  (1 copy, 1 available)
</t>
  </si>
  <si>
    <t>(OCoLC)5023915</t>
  </si>
  <si>
    <t>Book {Book - Physical} text; unmediated; volume By United States. Federal Coordinator for Marine Environmental Prediction. (Rockville, Md., 1974.)</t>
  </si>
  <si>
    <t>Federal plan for environmental data buoys : [fiscal year 1975] / Federal Coordinator for Marine Environmental Predicition.</t>
  </si>
  <si>
    <t xml:space="preserve">Availability:Physical version at MAIN: ugpo; C 55.2:EN 8  (1 copy, 1 available)
</t>
  </si>
  <si>
    <t>(OCoLC)1279467</t>
  </si>
  <si>
    <t>Book {Book - Physical} text; unmediated; volume By Schmid, Hellmut H., (Rockville, Md. : US Dept of Commerce National Oceanic and Atmospheric Administration National Ocean Service 1974.)</t>
  </si>
  <si>
    <t>Three-dimensional triangulation with satellites / Hellmut H. Schmid.</t>
  </si>
  <si>
    <t xml:space="preserve">Availability:Physical version at MAIN: ugpo; C 55.25:7  (1 copy, 1 available)
</t>
  </si>
  <si>
    <t>(OCoLC)1904492</t>
  </si>
  <si>
    <t>Book {Book - Physical} By United States. National Marine Fisheries Service. ([S.l. : sn 2005?])</t>
  </si>
  <si>
    <t>NOAA Fisheries Service 2004 Report, 2005.</t>
  </si>
  <si>
    <t>tmp97339802</t>
  </si>
  <si>
    <t>Book {Book - Physical} By United States. National Weather Service. ([S.l : sn 2017?])</t>
  </si>
  <si>
    <t>Flash Floods After the Fires, 2017</t>
  </si>
  <si>
    <t>tmp97443977</t>
  </si>
  <si>
    <t>Journal {Other Serial (Ceased publication) - Physical} text; unmediated; volume (Camden, Me. : International Marine / McGraw-Hill, 1996-2008)</t>
  </si>
  <si>
    <t>Tide tables. East coast of North and South America, including Greenland.</t>
  </si>
  <si>
    <t xml:space="preserve">Availability:Physical version at MAIN: user; VK759 .T53  1996-2008 
</t>
  </si>
  <si>
    <t>(OCoLC)1048004298</t>
  </si>
  <si>
    <t>Book {Book - Physical} text; unmediated; volume By United States. National Marine Fisheries Service. National Marketing Services Office. (Washington D.C. : Dept of Commerce [1970?])</t>
  </si>
  <si>
    <t>How to eye and buy seafood / [developed by the National Marketing Services Office, National Marine Fisheries Service].</t>
  </si>
  <si>
    <t xml:space="preserve">Availability:Physical version at MAIN: ugpo; C 55.302:SE 1  (1 copy, 1 available)
</t>
  </si>
  <si>
    <t>(OCoLC)55604810</t>
  </si>
  <si>
    <t>Book {Book - Physical} By United States. National Ocean Service. ([S.l. : sn 2001?])</t>
  </si>
  <si>
    <t>National Ocean Service, Working for America's Coasts, January 2001.</t>
  </si>
  <si>
    <t>tmp97186416</t>
  </si>
  <si>
    <t>Journal {Other Serial - Physical} text; unmediated; volume By U.S. Coast and Geodetic Survey. (Washington, D.C. : U.S. Department of Commerce, U.S. Coast and Geodetic Survey, [1958-])</t>
  </si>
  <si>
    <t>Book {Book - Physical} text; unmediated; volume By Rogers, William J. (Silver Spring, Md., US National Weather Service for sale by the Supt of Docs US Govt Print Off Washington 1970 [i.e. 1971])</t>
  </si>
  <si>
    <t>Frost and the prevention of frost damage, by William J. Rogers and Harry L. Swift.</t>
  </si>
  <si>
    <t xml:space="preserve">Availability:Physical version at MAIN: ugpo; C 55.102:F 92  (1 copy, 1 available)
</t>
  </si>
  <si>
    <t>(OCoLC)141172</t>
  </si>
  <si>
    <t>Journal {Other Serial - Physical} By United States. National Weather Service. (Silver Spring, Md. : The Service)</t>
  </si>
  <si>
    <t>Operations of the National Weather Service.</t>
  </si>
  <si>
    <t xml:space="preserve">Availability:Physical version at MAIN: ugposer; C 55.111:  1979 
</t>
  </si>
  <si>
    <t>(OCoLC)1798032</t>
  </si>
  <si>
    <t>Book {Book - Physical} text; unmediated; volume By World Data Center A for Solid Earth Geophysics. (Boulder, Colo. : World Data Center A for Solid Earth Geophysics National Geophysical Data Center 1985.)</t>
  </si>
  <si>
    <t>Volcanic rocks : an information brochure.</t>
  </si>
  <si>
    <t xml:space="preserve">Availability:Physical version at MAIN: ugpo; C 55.220/5-2:V 88/2  (1 copy, 1 available)
</t>
  </si>
  <si>
    <t>(OCoLC)14523460</t>
  </si>
  <si>
    <t>Book {Book - Physical} text; unmediated; volume By Cravat, Harland R. (Rockville, Md. : National Ocean Survey; [for sale by the Supt. of Docs., U.S. Govt. Print. Off., Washington], 1971.)</t>
  </si>
  <si>
    <t>Color aerial stereograms of selected coastal areas of the United States / [by] Harland R. Cravat and Raymond Glaser.</t>
  </si>
  <si>
    <t xml:space="preserve">Availability:Physical version at MAIN: ugpo; C 55.402:ST 4  (1 copy, 1 available)
Availability:Physical version at PELL: nmain; TR810 C73  (1 copy, 1 available)
</t>
  </si>
  <si>
    <t>(OCoLC)298388</t>
  </si>
  <si>
    <t>Journal {Journal (Ceased publication) - Physical} text; unmediated; volume By Institutes for Environmental Research. (Washington, D.C. : US Dept of Commerce)</t>
  </si>
  <si>
    <t>Solar-geophysical data / Institutes for Environmental Research.</t>
  </si>
  <si>
    <t xml:space="preserve">Availability:Physical version at MAIN: ugposer; C 55.215:  no.550 pt.1-2(1990), no.631(1997)     Continued by online version 
</t>
  </si>
  <si>
    <t>(OCoLC)4692787</t>
  </si>
  <si>
    <t>Journal {Journal - Physical} text; unmediated; volume By Center for Environmental Assessment Services (U.S.) ([Washington, D.C.?] : U.S. Department of Commerce, National Oceanic and Atmospheric Administration, Environmental Data and Information Service, Center for Environmental Assessment Services, [1981-])</t>
  </si>
  <si>
    <t>Climate impact assessment. Foreign countries.</t>
  </si>
  <si>
    <t xml:space="preserve">Availability:Physical version at PELL: nmain; QC982 C655 1981  (1 copy, 1 available)
</t>
  </si>
  <si>
    <t>(OCoLC)8165695</t>
  </si>
  <si>
    <t>Book {Book - Physical} text; unmediated; volume By Kelly, George F. (Seattle : National Oceanic and Atmospheric Administration National Marine Fisheries Service 1972.)</t>
  </si>
  <si>
    <t>Redfish / George F. Kelly [and others].</t>
  </si>
  <si>
    <t xml:space="preserve">Availability:Physical version at MAIN: ugpo; C 55.322:1  (2 copies, 2 available)
</t>
  </si>
  <si>
    <t>(OCoLC)13309486</t>
  </si>
  <si>
    <t>Book {Book - Physical} text; unmediated; volume By United States. National Weather Service. Office of Meteorological Operations. (Silver Spring, Md., 1972.)</t>
  </si>
  <si>
    <t>Hurricane Agnes, June 14-23, 1972.</t>
  </si>
  <si>
    <t xml:space="preserve">Availability:Physical version at MAIN: ugpo; C 55.102:H 94/5  (1 copy, 1 available)
</t>
  </si>
  <si>
    <t>(OCoLC)609676</t>
  </si>
  <si>
    <t>Journal {Other Serial - Physical} text; unmediated; volume By United States. National Weather Service. Communications Division. (Silver Spring, Md. : US Dept of Commerce National Oceanic and Atmospheric Administration National Weather Service 1974.)</t>
  </si>
  <si>
    <t>Internal RAREP and warning coordination system (RAWARC) / Office of Meteorological Operations, Communications Division.</t>
  </si>
  <si>
    <t xml:space="preserve">Availability:Physical version at MAIN: ugpo; C 55.108/4:3  (1 copy, 1 available)
</t>
  </si>
  <si>
    <t>(OCoLC)1306089</t>
  </si>
  <si>
    <t>Book {Book - Physical} text; unmediated; volume By United States. National Weather Service. Data Service Division. (Silver Spring, Md. : Data Services Division Office of Technical Services 1974.)</t>
  </si>
  <si>
    <t>SAWRS surface observations / National Weather Service, Data Service Division.</t>
  </si>
  <si>
    <t>[Rev.].</t>
  </si>
  <si>
    <t xml:space="preserve">Availability:Physical version at MAIN: ugpo; C 55.108/2:4/3  (1 copy, 1 available)
</t>
  </si>
  <si>
    <t>(OCoLC)1240862</t>
  </si>
  <si>
    <t>Journal {Other Serial (Ceased publication) - Physical} By United States. National Weather Service. ([Washington, D.C.] : US Dept of Commerce National Oceanic and Atmospheric Administration National Weather Service [1976?-1984?])</t>
  </si>
  <si>
    <t>Numerical weather prediction activities report.</t>
  </si>
  <si>
    <t xml:space="preserve">Availability:Physical version at MAIN: ugpo; C 55.115:  1975-1976 
</t>
  </si>
  <si>
    <t>(OCoLC)10152175</t>
  </si>
  <si>
    <t>Book {Book - Physical} text; unmediated; volume By United States. National Oceanic and Atmospheric Administration. ([Silver Spring, MD] (1315 East-West Highway, Silver Spring 20910-3226) : National Oceanic and Atmospheric Administration US Dept of Commerce [1998?])</t>
  </si>
  <si>
    <t>NOAA fisheries : sustaining, protecting &amp; rebuilding our Nation's living ocean.</t>
  </si>
  <si>
    <t xml:space="preserve">Availability:Physical version at MAIN: ugpo; C 55.302:F 53/8  (1 copy, 1 available)
</t>
  </si>
  <si>
    <t>(OCoLC)39661528</t>
  </si>
  <si>
    <t>Book {Book - Physical} text; unmediated; volume By United States. National Marine Fisheries Service. (Seattle, Wash. : US Dept of Commerce National Oceanic and Atmospheric Administration National Marine Fisheries Service [1971])</t>
  </si>
  <si>
    <t>List of fishery associations in the United States, 1969-70.</t>
  </si>
  <si>
    <t xml:space="preserve">Availability:Physical version at MAIN: ugpo; C 55.314:634  (1 copy, 1 available)
</t>
  </si>
  <si>
    <t>(OCoLC)18556484</t>
  </si>
  <si>
    <t>Book {Book - Physical} text; unmediated; volume By United States. Environmental Data and Information Service. (Washington : NOAA 1979.)</t>
  </si>
  <si>
    <t>Guide to NOAA's computerized information retrieval services / U.S. Dept. of Commerce, National Oceanic and Atmospheric Administration, Environmental Data and Information Service.</t>
  </si>
  <si>
    <t xml:space="preserve">Availability:Physical version at MAIN: ugpo; C 55.208:C 73  (1 copy, 1 available)
</t>
  </si>
  <si>
    <t>(OCoLC)5256820</t>
  </si>
  <si>
    <t>Book {Book - Physical} text; unmediated; volume By United States. Environmental Data Service. Center for Experiment Design and Data Analysis. (Rockville, Md. : The Service 1975.)</t>
  </si>
  <si>
    <t>BOMEX : rawinsonde atlas / U.S. Department of Commerce, National Oceanic and Atmospheric Administration, Environmental Data Service, Center for Experiment Design and Data Analysis.</t>
  </si>
  <si>
    <t>(OCoLC)2467780</t>
  </si>
  <si>
    <t>Bicentennial guide : climate of the northwestern region of the United States and Alaska.</t>
  </si>
  <si>
    <t xml:space="preserve">Availability:Physical version at MAIN: ugpo; C 55.208:B 47/8  (1 copy, 1 available)
</t>
  </si>
  <si>
    <t>(OCoLC)2351811</t>
  </si>
  <si>
    <t>Bicentennial guide : climate of the southeastern region of the United States.</t>
  </si>
  <si>
    <t xml:space="preserve">Availability:Physical version at MAIN: ugpo; C 55.208:B 47/4  (1 copy, 1 available)
</t>
  </si>
  <si>
    <t>(OCoLC)2290729</t>
  </si>
  <si>
    <t>Bicentennial guide : climate of the southwestern region of the United States.</t>
  </si>
  <si>
    <t xml:space="preserve">Availability:Physical version at MAIN: ugpo; C 55.208:B 47/3  (1 copy, 1 available)
</t>
  </si>
  <si>
    <t>(OCoLC)2290618</t>
  </si>
  <si>
    <t>Book {Book - Physical} text; unmediated; volume By Smith, William L. (Washington, D.C. : U.S. Dept. of Commerce, National Oceanic and Atmospheric Administration, National Environmental Satellite Service, 1972.)</t>
  </si>
  <si>
    <t>The measurement of atmospheric transmittance from sun and sky with an infrared vertical sounder / [by] W.L. Smith and H.B. Howell.</t>
  </si>
  <si>
    <t>(OCoLC)3902605</t>
  </si>
  <si>
    <t>Book {Book - Physical} text; unmediated; volume By Shen, William C., (Washington : National Environmental Satellite Service, 1975.)</t>
  </si>
  <si>
    <t>An intercomparison of radiosonde and satellite-derived cross sections during the AMTEX / W.C. Shen, W.L. Smith and H.M. Woolf.</t>
  </si>
  <si>
    <t xml:space="preserve">Availability:Physical version at MAIN: ugpo; C 55.13:NESS 72  (1 copy, 1 available)
</t>
  </si>
  <si>
    <t>(OCoLC)1311079</t>
  </si>
  <si>
    <t>Book {Book - Physical} text; unmediated; volume By Swanson, R. Lawrence (Rockville, Md. : US Dept of Commerce National Oceanic and Atmospheric Administration National Ocean Survey 1974.)</t>
  </si>
  <si>
    <t>Variability of tidal datums and accuracy in determining datums from short series of observations.</t>
  </si>
  <si>
    <t xml:space="preserve">Availability:Physical version at MAIN: ugpo; C 55.13:NOS 64  (1 copy, 1 available)
</t>
  </si>
  <si>
    <t>(OCoLC)1250176</t>
  </si>
  <si>
    <t>Book {Book - Physical} text; unmediated; volume By Smith, William L. (Washington, D.C. : U.S. Dept. of Commerce, National Oceanic and Atmospheric Administration, National Environmental Satellite Service, 1973.)</t>
  </si>
  <si>
    <t>Radiometric techniques for observing the atmosphere from aircraft / William L. Smith and Warren J. Jacob.</t>
  </si>
  <si>
    <t xml:space="preserve">Availability:Physical version at MAIN: ugpo; C 55.13:NESS 64  (1 copy, 1 available)
</t>
  </si>
  <si>
    <t>(OCoLC)3957087</t>
  </si>
  <si>
    <t>Book {Book - Physical} text; unmediated; volume By United States. National Weather Service. (Silver Spring, Md. : Data Acquisition Division Office of Meterorological Operations 1972.)</t>
  </si>
  <si>
    <t>Substation observations.</t>
  </si>
  <si>
    <t xml:space="preserve">Availability:Physical version at MAIN: ugpo; C 55.108/2:2  (1 copy, 1 available)
</t>
  </si>
  <si>
    <t>(OCoLC)1258732</t>
  </si>
  <si>
    <t>Book {Book - Physical} text; unmediated; volume By Whalen, Charles T., (Rockville, Md. : National Geodetic Survey National Ocean Survey 1976.)</t>
  </si>
  <si>
    <t>Test results of first-order class III leveling / Charles T. Whalen and Emery Balazs.</t>
  </si>
  <si>
    <t xml:space="preserve">Availability:Physical version at MAIN: ugpo; C 55.13:NOS 68 NGS 4  (1 copy, 1 available)
</t>
  </si>
  <si>
    <t>(OCoLC)2869283</t>
  </si>
  <si>
    <t>Book {Book - Physical} text; unmediated; volume By United States. National Weather Service. Communications Division. (Silver Spring, MD. : US Dept of Commerce National Oceanic and Atmospheric Administration National Weather Service 1976.)</t>
  </si>
  <si>
    <t>NOAA weather wire service (NWWS).</t>
  </si>
  <si>
    <t>Issuance 3.</t>
  </si>
  <si>
    <t xml:space="preserve">Availability:Physical version at MAIN: ugpo; C 55.108/4:1/2  (1 copy, 1 available)
</t>
  </si>
  <si>
    <t>(OCoLC)58905737</t>
  </si>
  <si>
    <t>Book {Book - Physical} text; unmediated; volume By Smith, William L. (Washington : National Environmental Satellite Service, 1974.)</t>
  </si>
  <si>
    <t>An intercomparison of meteorological parameters derived from radiosonde and satellite vertical temperature cross sections / W.L. Smith and H.M. Woolf.</t>
  </si>
  <si>
    <t xml:space="preserve">Availability:Physical version at MAIN: ugpo; C 55.13:NESS 71  (1 copy, 1 available)
</t>
  </si>
  <si>
    <t>(OCoLC)1281288</t>
  </si>
  <si>
    <t>Journal {Other Serial - Physical} By National Undersea Research Program (U.S.) ([Rockville, Md?] : US Dept of Commerce National Oceanic and Atmospheric Administration Oceanic and Atmospheric Research Office of Undersea Research 1988-)</t>
  </si>
  <si>
    <t>National Undersea Research Program program summary. A summary of research activities.</t>
  </si>
  <si>
    <t xml:space="preserve">Availability:Physical version at MAIN: ugposer; C 55.29:  !987/88-1989/90 
</t>
  </si>
  <si>
    <t>(OCoLC)20580675</t>
  </si>
  <si>
    <t>Book {Book - Physical} text; unmediated; volume By Riedel, John T. (Washington, D.C. : US Dept of Commerce National Oceanic and Atmospheric Administration [1973])</t>
  </si>
  <si>
    <t>Probable maximum precipitation and snowmelt criteria for Red River of the North above Pembina, and Souris River above Minot, North Dakota / prepared by John T. Riedel (Hydrometeorological Branch, Office of Hydrology, National Weather Service).</t>
  </si>
  <si>
    <t xml:space="preserve">Availability:Physical version at MAIN: ugpo; C 55.28:48  (1 copy, 1 available)
</t>
  </si>
  <si>
    <t>(OCoLC)6289566</t>
  </si>
  <si>
    <t>Book {Book - Physical} text; unmediated; volume By United States. National Marine Fisheries Service, (Seattle, Wash. : U.S. Department of Commerce, National Oceanic and Atmospheric Administration, National Marine Fisheries Service, [1972])</t>
  </si>
  <si>
    <t>Report of the National Marine Fisheries Service Gulf Coastal Fisheries Center, fiscal years 1970 and 1971.</t>
  </si>
  <si>
    <t xml:space="preserve">Availability:Physical version at MAIN: ugpo; C 55.13/2:NMFS SER-1  (1 copy, 1 available)
</t>
  </si>
  <si>
    <t>(OCoLC)33129129</t>
  </si>
  <si>
    <t>Book {Book - Physical} text; unmediated; volume By Finger, Frederick G. (Washington, D.C. : US Dept of Commerce National Oceanic and Atmospheric Administration National Weather Service National Meteorological Center 1973.)</t>
  </si>
  <si>
    <t>Toward developing a quality control system for rawinsonde reports / Frederick G. Finger and Arthur R. Thomas.</t>
  </si>
  <si>
    <t xml:space="preserve">Availability:Physical version at MAIN: ugpo; C 55.13/2:NWS-NMC-52  (1 copy, 1 available)
</t>
  </si>
  <si>
    <t>(OCoLC)1506586</t>
  </si>
  <si>
    <t>Journal {Other Serial (Ceased publication) - Physical} By United States. National Oceanic and Atmospheric Administration. (Rockville, Md. : For sale by the Supt of Docs US Govt Print Off)</t>
  </si>
  <si>
    <t>Manned undersea science and technology program; report.</t>
  </si>
  <si>
    <t xml:space="preserve">Availability:Physical version at MAIN: ugposer; C 55.29:  1972 
</t>
  </si>
  <si>
    <t>(OCoLC)1790974</t>
  </si>
  <si>
    <t>Book {Book - Physical} text; unmediated; volume By Schwarz, Francis K. (Silver Spring, Md. : Office of Hydrology Hydrometeorological Branch 1973.)</t>
  </si>
  <si>
    <t>Meteorological criteria for extreme floods for four basins in the Tennessee and Cumberland River Watersheds / prepared by Francis K. Schwarz, Hydrometeorological Branch, Office of Hydrology for the Tennessee Valley Authority.</t>
  </si>
  <si>
    <t xml:space="preserve">Availability:Physical version at MAIN: ugpo; C 55.28:47  (1 copy, 1 available)
</t>
  </si>
  <si>
    <t>(OCoLC)13436700</t>
  </si>
  <si>
    <t>Book {Book - Physical} text; unmediated; volume By United States. National Oceanic and Atmospheric Administration. Office of Sea Grant. ([Rockville, Md.] : US Dept of Commerce National Oceanic and Atmospheric Administration 1972.)</t>
  </si>
  <si>
    <t>The national sea grant program : program description and suggestions for preparing proposals / National Oceanic and Atmospheric Administration.</t>
  </si>
  <si>
    <t xml:space="preserve">Availability:Physical version at MAIN: ugpo; C 55.2:SE 1/2  (1 copy, 1 available)
</t>
  </si>
  <si>
    <t>(OCoLC)1097183</t>
  </si>
  <si>
    <t>Book {Book - Physical} text; unmediated; volume By Callahan, C. J. (Rockville, Md. : National Oceanic and Atmospheric Administration US Dept of Commerce 1976.)</t>
  </si>
  <si>
    <t>IFYGL rawinsonde data acquisition system / C.J. Callahan [and others].</t>
  </si>
  <si>
    <t xml:space="preserve">Availability:Physical version at MAIN: ugpo; C 55.21/4:6  (1 copy, 1 available)
</t>
  </si>
  <si>
    <t>(OCoLC)2049199</t>
  </si>
  <si>
    <t>Book {Book - Physical} text; unmediated; volume By Dracup, Joseph F. (Rockville, Md. : US Dept of Commerce National Oceanic and Atmospheric Administration National Ocean Survey National Geodetic Survey 1976.)</t>
  </si>
  <si>
    <t>National Geodetic Survey data : availability, explanation, and application / Joseph F. Dracup.</t>
  </si>
  <si>
    <t xml:space="preserve">Availability:Physical version at MAIN: ugpo; C 55.13/2:NOS NGS-5  (1 copy, 1 available)
</t>
  </si>
  <si>
    <t>(OCoLC)2397606</t>
  </si>
  <si>
    <t>Book {Book - Physical} text; unmediated; volume By Follansbee, Walton A., (Washington : National Environmental Satellite Service, 1976.)</t>
  </si>
  <si>
    <t>Estimation of daily precipitation over China and the USSR using satellite imagery / Walton A. Follansbee.</t>
  </si>
  <si>
    <t xml:space="preserve">Availability:Physical version at MAIN: ugpo; C 55.13/2:NESS-81  (1 copy, 1 available)
</t>
  </si>
  <si>
    <t>(OCoLC)2804643</t>
  </si>
  <si>
    <t>Book {Book - Physical} text; unmediated; volume By De La Moriniere, Terry C. (Silver Spring, Md., Environmental Data Service 1972.)</t>
  </si>
  <si>
    <t>BOMEX temporary archive description of available data.</t>
  </si>
  <si>
    <t xml:space="preserve">Availability:Physical version at MAIN: ugpo; C 55.13:EDS 10  (1 copy, 1 available)
</t>
  </si>
  <si>
    <t>(OCoLC)1133334</t>
  </si>
  <si>
    <t>Book {Book - Physical} text; unmediated; volume By United States. Environmental Data Service. (Rockville, Md. : Environmental Science Information Center 1971.)</t>
  </si>
  <si>
    <t>Interim lists of the periodicals in the collections of Atmospheric Sciences Library and Marine and Earth Sciences Library / Environmental Data Service.</t>
  </si>
  <si>
    <t xml:space="preserve">Availability:Physical version at MAIN: ugpo; C 55.224:971  (1 copy, 1 available)
</t>
  </si>
  <si>
    <t>(OCoLC)689072</t>
  </si>
  <si>
    <t>Book {Book - Physical} text; unmediated; volume By Davies, Kenneth. (Washington, US Dept of Commerce National Oceanic and Atmospheric Administration 1972.)</t>
  </si>
  <si>
    <t>Ionospheric disturbances produced by severe thunderstorms [by] Kenneth Davies and John E. Jones.</t>
  </si>
  <si>
    <t xml:space="preserve">Availability:Physical version at MAIN: ugpo; C 55.25:6  (1 copy, 1 available)
</t>
  </si>
  <si>
    <t>(OCoLC)804002</t>
  </si>
  <si>
    <t>Book {Book - Physical} text; unmediated; volume By Fortuna, Joseph J., (Washington, D.C. : U.S. Department of Commerce, National Oceanic and Atmospheric Administration, National Environmental Satellite Service, 1974.)</t>
  </si>
  <si>
    <t>The operation of the NOAA Polar Satellite System / Joseph J. Fortuna, Larry N. Hambrick.</t>
  </si>
  <si>
    <t xml:space="preserve">Availability:Physical version at MAIN: ugpo; C 55.13/2:NESS 60  (1 copy, 1 available)
</t>
  </si>
  <si>
    <t>(OCoLC)2000202</t>
  </si>
  <si>
    <t>Book {Book - Physical} text; unmediated; volume By Oort, Abraham H. (Rockville, Md., National Oceanic and Atmospheric Administration for sale by the Supt of Docs US Govt Print Off Washington 1971.)</t>
  </si>
  <si>
    <t>Atmospheric circulation statistics [by] Abraham H. Oort and Eugene M. Rasmusson.</t>
  </si>
  <si>
    <t xml:space="preserve">Availability:Physical version at MAIN: ugpo; C 55.25:5  (1 copy, 1 available)
</t>
  </si>
  <si>
    <t>(OCoLC)403491</t>
  </si>
  <si>
    <t>Book {Book - Physical} text; unmediated; volume By Derouin, Robert G. (Silver Spring, MD : NOAA Office of Meteorological Operations Weather Analysis and Prediction Division 1972.)</t>
  </si>
  <si>
    <t>National Weather Service, May 1970-April 1971 public forecast verification summary / Robert G. Derouin and Geraldine F. Cobb.</t>
  </si>
  <si>
    <t xml:space="preserve">Availability:Physical version at MAIN: ugpo; C 55.13/2:NWS FCST-17  (1 copy, 1 available)
</t>
  </si>
  <si>
    <t>(OCoLC)7126056</t>
  </si>
  <si>
    <t>Book {Book - Physical} text; unmediated; volume By Derouin, Robert G. (Silver Spring, Md. : ESSA Office of Meteorological Operations Weather Analysis and Prediction Division 1971.)</t>
  </si>
  <si>
    <t>Weather Bureau April 1969-March 1970 verification report with special emphasis on past performance scores within echelons / Robert G. Derouin and Geraldine F. Cobb.</t>
  </si>
  <si>
    <t xml:space="preserve">Availability:Physical version at MAIN: ugpo; C 55.13/2:NWS FCST-16  (1 copy, 1 available)
</t>
  </si>
  <si>
    <t>(OCoLC)18523186</t>
  </si>
  <si>
    <t>Plan to improve local weather forecasts.</t>
  </si>
  <si>
    <t xml:space="preserve">Availability:Physical version at MAIN: ugpo; C 55.15:71-2  (1 copy, 1 available)
</t>
  </si>
  <si>
    <t>(OCoLC)160668</t>
  </si>
  <si>
    <t>Journal {Other Serial (Ceased publication) - Physical} By United States. National Marine Fisheries Service. (Washington, D.C. : Department of Commerce National Oceanic and Atmospheric Administration National Marine Fisheries Service 1978.)</t>
  </si>
  <si>
    <t>Annual report, Fishery Conservation and Management Act of 1976.</t>
  </si>
  <si>
    <t xml:space="preserve">Availability:Physical version at MAIN: ugpo; C 55.330:  1977 
</t>
  </si>
  <si>
    <t>(OCoLC)4144735</t>
  </si>
  <si>
    <t>Book {Book - Physical} text; unmediated; volume By United States. National Ocean Service. (Washington, DC : US Dept of Commerce National Oceanic and Atmospheric Administration National Ocean Service 1993.)</t>
  </si>
  <si>
    <t>Distances between United States ports.</t>
  </si>
  <si>
    <t>1993 (8th) ed.</t>
  </si>
  <si>
    <t xml:space="preserve">Availability:Physical version at MAIN: ugpo; C 55.402:D 63/993  (1 copy, 1 available)
</t>
  </si>
  <si>
    <t>(OCoLC)29746875</t>
  </si>
  <si>
    <t>Book {Book - Physical} text; unmediated; volume By Finley, Bob E. (Washington, D.C. : For sale by the Superintendent of Documents, U.S. Government Printing Office, [1975])</t>
  </si>
  <si>
    <t>A seafood heritage : from America's first industry / U.S. Department of Commerce, National Oceanic and Atmospheric Administration, National Marine Fisheries Service.</t>
  </si>
  <si>
    <t xml:space="preserve">Availability:Physical version at MAIN: ugpo; C 55.302:SE 1/2  (1 copy, 1 available)
</t>
  </si>
  <si>
    <t>(OCoLC)2592878</t>
  </si>
  <si>
    <t>Book {Book - Physical} text; unmediated; volume By Hinga, Kenneth R. (Silver Spring, Md. : U.S. Department of Commerce, National Oceanic and Atmospheric Administration, Coastal Ocean Office, [1995])</t>
  </si>
  <si>
    <t>Marine eutrophication review / Kenneth R. Hinga, Heeseon Jeon, Noëlle F. Lewis.</t>
  </si>
  <si>
    <t xml:space="preserve">Availability:Physical version at MAIN: ugpo; C 55.49/3:4  (1 copy, 1 available)
Availability:Physical version at PELL: nmain; QH91.8 M34 H5 1995  (1 copy, 1 available)
Availability:Physical version at PELL: ngsoarch; QH91.8 M34 H5 1995  (1 copy, 1 available)
</t>
  </si>
  <si>
    <t>32967829</t>
  </si>
  <si>
    <t>Book {Book - Physical} text; unmediated; volume By United States. National Oceanic and Atmospheric Administration. ([Washington, D.C.?] : US Dept of Commerce National Oceanic and Atmospheric Administration [1971])</t>
  </si>
  <si>
    <t>NOAA photoessay no. 2 : SKYWARN.</t>
  </si>
  <si>
    <t>(OCoLC)23201414</t>
  </si>
  <si>
    <t>Journal {Journal (Ceased publication) - Physical} By United States. National Oceanic and Atmospheric Administration. (Washington, US Dept of Commerce National Oceanic and Atmospheric Administration)</t>
  </si>
  <si>
    <t>NOAA publications announcement.</t>
  </si>
  <si>
    <t xml:space="preserve">Availability:Physical version at MAIN: ugposer; C 55.17:  no. 71-3,71-4 
</t>
  </si>
  <si>
    <t>(OCoLC)3374143</t>
  </si>
  <si>
    <t>Book {Book - Physical} text; unmediated; volume By Latimer, J. R. (Ottawa : Secretariat Canadian National Committee for the International Hydrological Decade ©1972.)</t>
  </si>
  <si>
    <t>Radiation measurement / J. Ronald Latimer.</t>
  </si>
  <si>
    <t xml:space="preserve">Availability:Physical version at MAIN: ugpo; C 55.21/4:2  (2 copies, 2 available)
</t>
  </si>
  <si>
    <t>(OCoLC)1963044</t>
  </si>
  <si>
    <t>Book {Book - Physical} text; unmediated; volume By Lane, J. Perry. (Seattle : US Dept of Commerce 1974.)</t>
  </si>
  <si>
    <t>Sanitation recommendations for fresh and frozen fish plants / J. Perry Lane.</t>
  </si>
  <si>
    <t xml:space="preserve">Availability:Physical version at MAIN: ugpo; C 55.322:8  (2 copies, 2 available)
</t>
  </si>
  <si>
    <t>(OCoLC)3099380</t>
  </si>
  <si>
    <t>Book {Book - Physical} text; unmediated; volume By Patten, Benjamin G., (Washington, D.C. : United States Department of Commerce, National Oceanic and Atmospheric Administration, National Marine Fisheries Service, 1971.)</t>
  </si>
  <si>
    <t>Predation by sculpins on fall Chinook salmon, Oncorhynchus tshawytscha, fry of hatchery origin / by Benjamin G. Patten.</t>
  </si>
  <si>
    <t xml:space="preserve">Availability:Physical version at MAIN: ugpo; C 55.312:621  (2 copies, 2 available)
</t>
  </si>
  <si>
    <t>(OCoLC)2356460</t>
  </si>
  <si>
    <t>Book {Book - Electronic} text; computer; online resource By Coulson, Kinsell L. (Washington, D.C., US Dept of Commerce National Oceanic and Atmospheric Administration National Environmental Satellite Service for sale by the Supt of Docs US Govt Print Off 1972.)</t>
  </si>
  <si>
    <t>Proposed calibration target for the visible channel of a satellite radiometer [by] K.L. Coulson [and] H. Jacobowitz.</t>
  </si>
  <si>
    <t xml:space="preserve">Availability:Physical version at MAIN: ugpo; C 55.13:NESS 62  (1 copy, 1 available)
Availability:Electronic version at Online: Full Text  
</t>
  </si>
  <si>
    <t>(OCoLC)761373324</t>
  </si>
  <si>
    <t>Book {Book - Physical} text; unmediated; volume By National Fishery Education Center (U.S.) ([Washington, D.C.] : U.S. Department of Commerce, National Oceanic and Atmospheric Administration, National Marine Fisheries Service, [1974])</t>
  </si>
  <si>
    <t>Country catfish / developed at the National Fisheries Education Center, National Marine Fisheries Service.</t>
  </si>
  <si>
    <t xml:space="preserve">Availability:Physical version at MAIN: ugpo; C 55.320:6  (2 copies, 2 available)
</t>
  </si>
  <si>
    <t>(OCoLC)2124126</t>
  </si>
  <si>
    <t>Book {Book - Physical} text; unmediated; volume By United States. National Marine Fisheries Service. ([Silver Spring, Md.] : US Department of Commerce NOAA National Marine Fisheries Service [2005])</t>
  </si>
  <si>
    <t>NOAA Fisheries Service 2004 report.</t>
  </si>
  <si>
    <t xml:space="preserve">Availability:Physical version at MAIN: ugpo; C 55.302:F 53/10  (2 copies, 2 available)
</t>
  </si>
  <si>
    <t>(OCoLC)62703808</t>
  </si>
  <si>
    <t>Bicentennial guide : climate of the northeastern region of the United States.</t>
  </si>
  <si>
    <t xml:space="preserve">Availability:Physical version at MAIN: ugpo; C 55.208:B 47/9  (2 copies, 2 available)
</t>
  </si>
  <si>
    <t>(OCoLC)2351825</t>
  </si>
  <si>
    <t>Journal {Other Serial (Ceased publication) - Physical} By World Data Center A for Glaciology. (Boulder, Colo. : World Data Center A for Glaciology (Snow and Ice) 1978-)</t>
  </si>
  <si>
    <t>New accessions list / World Data Center A for Glaciology [Snow and Ice].</t>
  </si>
  <si>
    <t xml:space="preserve">Availability:Physical version at MAIN: ugposer; C 55.220/8:  no.19,21 
</t>
  </si>
  <si>
    <t>(OCoLC)7375602</t>
  </si>
  <si>
    <t>Book {Book - Physical} text; unmediated; volume By United States. Office of Ocean Engineering. ([Rockville, Md.] : Department of Commerce, National Oceanic and Atmospheric Administration, Office of Ocean Engineering, 1978.)</t>
  </si>
  <si>
    <t>Present and recommended U.S. Government research in seafloor engineering.</t>
  </si>
  <si>
    <t xml:space="preserve">Availability:Physical version at MAIN: ugpo; C 55.2:Se 1/4  (1 copy, 1 available)
Availability:Physical version at PELL: nmain; TC1645 U57 1978  (1 copy, 1 available)
</t>
  </si>
  <si>
    <t>(OCoLC)4395778</t>
  </si>
  <si>
    <t>Book {Book - Physical} text; unmediated; volume By United States. National Environmental Satellite, Data, and Information Service. (Washington, D.C. : U.S. Department of Commerce, National Oceanic and Atmospheric Administration, National Environmental Satellite, Data, and Information Service, [1983])</t>
  </si>
  <si>
    <t>An Environmental guide to Ocean Thermal Energy Conversion (OTEC) operations in the Gulf of Mexico : a report submitted to the Department of Energy, DOE/NOAA interagency agreement number EX-76-A-29-1041, task order #T037.</t>
  </si>
  <si>
    <t xml:space="preserve">Availability:Physical version at PELL: nmain; QC879.5 U47  (2 copies, 2 available)
Availability:Physical version at MAIN: ugpomform; C 55.13:NESDIS 2 NODC 1  (1 copy, 1 available)
Availability:Physical version at MAIN: ugpo; C55.13 NESDIS-  NO.1-6,10-12,18-20,22- 
</t>
  </si>
  <si>
    <t>(OCoLC)10455566</t>
  </si>
  <si>
    <t>Journal {Journal - Physical} text; unmediated; volume By National Hurricane Center (1965-1995) (Coral Gables, Fla. : The Center.)</t>
  </si>
  <si>
    <t>Diagnostic report of the National Hurricane Center.</t>
  </si>
  <si>
    <t xml:space="preserve">Availability:Physical version at MAIN: ugposer; C55.131:  v.1(1988)-v.4(1991)     incomplete; MISSING:v.1:no.1-2 
Availability:Physical version at MAIN: ugpomform; C 55.131:  v.5,no.1(1992) 
</t>
  </si>
  <si>
    <t>20058278</t>
  </si>
  <si>
    <t>Book {Book - Physical} text; unmediated; volume By United States. National Oceanic and Atmospheric Administration. (Boulder, Colo. : U.S. Department of Commerce, National Oceanic and Atmospheric Administration : [1995?])</t>
  </si>
  <si>
    <t>Solar variability affecting Earth : CD ROM "NGDC-05/1" : user's manual.</t>
  </si>
  <si>
    <t xml:space="preserve">Availability:Physical version at MAIN: ugpo; C 55.8:SO 4  (1 copy, 1 available)
Availability:Physical version at PELL: nmain; QB539 O83 S64 1995 Manual  (1 copy, 1 available)
Availability of related records:Availability:Physical version at PELL: ncd; QB539 O83 S64 1990  (1 copy, 1 available)
</t>
  </si>
  <si>
    <t>(OCoLC)33264714</t>
  </si>
  <si>
    <t>Journal {Other Serial (Ceased publication) - Physical} text; unmediated; volume By United States. National Marine Fisheries Service. (Washington, D.C. : The Service, 1970-1971.)</t>
  </si>
  <si>
    <t>Circular / United States Department of Commerce, National Oceanic and Atmospheric Administration, National Marine Fisheries Service.</t>
  </si>
  <si>
    <t xml:space="preserve">Availability:Physical version at MAIN: ugposer; C 55.13:NMFS CIRC/  (1 copy, 1 available)
Availability:Physical version at PELL: nser; SH11 A23  no.347(1970)-no.361(1971) 
Availability of related records:Availability:Physical version at PELL: nser; SH11 A23  (1 copy, 1 available)
</t>
  </si>
  <si>
    <t>1640695</t>
  </si>
  <si>
    <t>Book {Book - Physical} text; unmediated; volume By Cummins, Robert, (Seattle, Wash. : U.S. Department of Commerce, National Oceanic and Atmospheric Administration, National Marine Fisheries Service, 1971.)</t>
  </si>
  <si>
    <t>Calico scallops of the southeastern United States, 1959-69 / by Robert Cummins.</t>
  </si>
  <si>
    <t xml:space="preserve">Availability:Physical version at MAIN: ugpo; C 55.312:627  (2 copies, 2 available)
</t>
  </si>
  <si>
    <t>(OCoLC)514439</t>
  </si>
  <si>
    <t>Book {Book - Physical} text; unmediated; volume By Fulton, Leonard A. (Washington : US Dept of Commerce National Oceanic and Atmospheric Administration National Marine Fisheries Service 1970.)</t>
  </si>
  <si>
    <t>Spawning areas and abundance of steelhead trout and coho, sockeye and chum salmon in the Columbia River basin--past and present / Leonard A. Fulton.</t>
  </si>
  <si>
    <t xml:space="preserve">Availability:Physical version at MAIN: ugpo; C 55.312:618  (2 copies, 2 available)
</t>
  </si>
  <si>
    <t>(OCoLC)2194403</t>
  </si>
  <si>
    <t>Journal {Journal (Ceased publication) - Physical} text; unmediated; volume By Ashby, Charlotte M. (Washington [D.C.] : US Dept of Commerce National Oceanic and Atmospheric Administration Environmental Data Service)</t>
  </si>
  <si>
    <t>Marine science newsletters : an annotated bibliography.</t>
  </si>
  <si>
    <t xml:space="preserve">Availability:Physical version at MAIN: ugposer; C 55.13/2:EDS NODC-  no.3-5 (1973-1977) 
</t>
  </si>
  <si>
    <t>(OCoLC)4090249</t>
  </si>
  <si>
    <t>Book {Book - Physical} text; unmediated; volume By Dudley, Shearon. (Seattle, Wash. : US National Marine Fisheries Service 1973.)</t>
  </si>
  <si>
    <t>Sportsman's guide to handling, smoking, and preserving coho salmon / Shearon Dudley [and others].</t>
  </si>
  <si>
    <t xml:space="preserve">Availability:Physical version at MAIN: ugpo; C 55.322:5  (3 copies, 3 available)
</t>
  </si>
  <si>
    <t>(OCoLC)2274796</t>
  </si>
  <si>
    <t>Book {Book - Physical} text; unmediated; volume By Gutherz, Elmer J. (Seattle, Wash. : U.S. Department of Commerce, National Oceanic and Atmospheric Administration, National Marine Fisheries Service [Scientific Publications Staff], 1974, 1975.)</t>
  </si>
  <si>
    <t>Design and materials used in construction of a 16-foot shrimp trawl / Elmer J. Gutherz, Anthony F. Serra, and Edward F. Klima.</t>
  </si>
  <si>
    <t xml:space="preserve">Availability:Physical version at MAIN: ugpo; C 55.322:9  (3 copies, 3 available)
</t>
  </si>
  <si>
    <t>(OCoLC)2298976</t>
  </si>
  <si>
    <t>The measurement of atmospheric transmittance from sun and sky with an infrared vertical sounder [by] W.L. Smith and H.B. Howell.</t>
  </si>
  <si>
    <t xml:space="preserve">Availability:Physical version at MAIN: ugpo; C 55.13:NESS 61  (1 copy, 1 available)
Availability:Electronic version at Online: Full Text  
</t>
  </si>
  <si>
    <t>(OCoLC)785106275</t>
  </si>
  <si>
    <t>Journal {Other Serial (Ceased publication) - Physical} By United States. National Oceanic and Atmospheric Administration. Environmental Modification Office. (Rockville, Md. : Environmental Modification Office 1976-)</t>
  </si>
  <si>
    <t>Weather modification activities for calendar year ...</t>
  </si>
  <si>
    <t xml:space="preserve">Availability:Physical version at MAIN: ugpo; C 55.27/2:  1975 
</t>
  </si>
  <si>
    <t>(OCoLC)4173158</t>
  </si>
  <si>
    <t>Journal {Other Serial (Ceased publication) - Physical} By United States. National Oceanic and Atmospheric Administration. Office of Environmental Monitoring and Prediction. (Rockville, Md. : Environmental Modification Office 1974-[1975])</t>
  </si>
  <si>
    <t>Weather modification activity reports / U.S. Department of Commerce, National Oceanic and Atmospheric Administration, Office of Environmental Monitoring and Prediction.</t>
  </si>
  <si>
    <t xml:space="preserve">Availability:Physical version at MAIN: ugposer; C 55.27/2:  1972/73 
</t>
  </si>
  <si>
    <t>(OCoLC)4800290</t>
  </si>
  <si>
    <t>Journal {Other Serial - Physical} By United States. National Ocean Service. (Silver Spring, Md. : US Dept of Commerce National Oceanic and Atmospheric Administration National Ocean Service National Centers for Coastal Ocean Science 2002-)</t>
  </si>
  <si>
    <t>The state of coral reef ecosystems of the United States and Pacific Freely Associated States / National Oceanic and Atmospheric Administration in cooperation with partners from Federal, State, Territorial, and Commonwealth agencies, and the Pacific Freely Associated States.</t>
  </si>
  <si>
    <t xml:space="preserve">Availability:Physical version at MAIN: ugpo; C 55.402:EC 7  (2 copies, 2 available)
</t>
  </si>
  <si>
    <t>(OCoLC)50723283</t>
  </si>
  <si>
    <t>Book {Book - Physical} text; unmediated; volume By World Meteorological Organization. (Geneva, Switzerland : World Meteorological Organization ; [1995])</t>
  </si>
  <si>
    <t>Scientific assessment of ozone depletion, 1994.</t>
  </si>
  <si>
    <t xml:space="preserve">Availability:Physical version at MAIN: ugpo; C 55.2:SCI 2/2/994/EXEC.SUM.  (2 copies, 2 available)
</t>
  </si>
  <si>
    <t>(OCoLC)32378515</t>
  </si>
  <si>
    <t>Book {Book - Physical} text; unmediated; volume By Hipkins, Fred W., (Seattle, Wash. : U.S. Department of Commerce, National Oceanic and Atmospheric Administration, National Marine Fisheries Service, Scientific Publications Staff , 1975)</t>
  </si>
  <si>
    <t>A trapping system for harvesting sablefish Anoplopoma fimbria / Fred W. Hipkins.</t>
  </si>
  <si>
    <t xml:space="preserve">Availability:Physical version at MAIN: ugpo; C 55.322:7  (4 copies, 4 available)
</t>
  </si>
  <si>
    <t>(OCoLC)2298984</t>
  </si>
  <si>
    <t>Book {Book - Physical} text; unmediated; volume By Hoopes, David T. (Seattle, Wash. : US Dept of Commerce National Oceanic and Atmospheric Administration National Marine Fisheries Service [1973])</t>
  </si>
  <si>
    <t>Alaska's fishery resources : the dungeness crab / David T. Hoopes.</t>
  </si>
  <si>
    <t xml:space="preserve">Availability:Physical version at MAIN: ugpo; C 55.322:6  (4 copies, 4 available)
</t>
  </si>
  <si>
    <t>(OCoLC)7257773</t>
  </si>
  <si>
    <t>Book {Book - Physical} text; unmediated; volume By United States. National Oceanic and Atmospheric Administration. Office of Public and Constituent Affairs. (Washington, D.C. : U.S. Department of Commerce, National Oceanic and Atmospheric Administration, Office of Public and constituent Affairs, [1995])</t>
  </si>
  <si>
    <t>NOAA resource guide.</t>
  </si>
  <si>
    <t xml:space="preserve">Availability:Physical version at MAIN: ugporef; C 55.8:R 31  (1 copy, 1 available)
Availability:Physical version at MAIN: ugpo; C 55.8:R 31  (1 copy, 1 available)
</t>
  </si>
  <si>
    <t>(OCoLC)33374544</t>
  </si>
  <si>
    <t>Journal {Other Serial (Ceased publication) - Physical} By National Science Foundation (U.S.) ([Washington] National Science Foundation for sale by the Supt of Docs US Govt Print Off)</t>
  </si>
  <si>
    <t>Weather modification: annual report.</t>
  </si>
  <si>
    <t xml:space="preserve">Availability:Physical version at MAIN: ugpo; C 55.27:  1960,1961,1963,1964 
</t>
  </si>
  <si>
    <t>(OCoLC)1258766</t>
  </si>
  <si>
    <t>Journal {Other Serial - Physical} text; unmediated; volume By United States. National Oceanic and Atmospheric Administration. (Asheville, N.C. : U.S. Department of Commerce, National Oceanic and Atmospheric Administration.)</t>
  </si>
  <si>
    <t>Comparative climatic data for the United States through ... / prepared at the National Climatic Center.</t>
  </si>
  <si>
    <t xml:space="preserve">Availability:Physical version at MAIN: ugposer; C 55.202:C 61/2/  1979 
Availability:Physical version at MAIN: ugpomform; C 55.202:C 61/2/  1980, 1982 
Availability:Physical version at PELL: nmain; QC983 C65 1984  (1 copy, 1 available)
</t>
  </si>
  <si>
    <t>5629209</t>
  </si>
  <si>
    <t>Book {Book - Physical} text; unmediated; volume By Environmental Science Information Center. Library and Information Services Division. ([Rockville, Md.] : US Dept of Commerce National Oceanic and Atmospheric Administration Environmental Data Service Library and Information Services Division Environmental Science Information Center 1977.)</t>
  </si>
  <si>
    <t>Book catalog of the Library and Information Services Division.</t>
  </si>
  <si>
    <t xml:space="preserve">Availability:Physical version at MAIN: ugpo; C 55.229:B 64/  (3 copies, 3 available)
</t>
  </si>
  <si>
    <t>(OCoLC)3122259</t>
  </si>
  <si>
    <t>Journal {Other Serial (Ceased publication) - Physical} By United States. National Oceanic and Atmospheric Administration. Office of the Assistant Administrator for Environmental Modification. (Rockville, Md. : For sale by the Supt of Docs US GPO Washington 1973-1974.)</t>
  </si>
  <si>
    <t>Summary report. Weather modification.</t>
  </si>
  <si>
    <t xml:space="preserve">Availability:Physical version at MAIN: ugposer; C 55.27:  1969-1971 (1 v.)-1973 
</t>
  </si>
  <si>
    <t>(OCoLC)1793087</t>
  </si>
  <si>
    <t>Book {Book - Physical} text; unmediated; volume By United States. Environmental Data Service. ([Washington] : Dept. of Commerce, National Oceanic and Atmospheric Administration, Environmental Data Service : [publisher not identified], 1973-81.)</t>
  </si>
  <si>
    <t>International decade of ocean exploration : progress report.</t>
  </si>
  <si>
    <t xml:space="preserve">Availability:Physical version at MAIN: ugpo; C 55.227:  (14 copies, 14 available)
</t>
  </si>
  <si>
    <t>(OCoLC)3373331</t>
  </si>
  <si>
    <t>Book {Book - Physical} text; unmediated; volume By June, Fred C., (Washington, D.C. : U.S. Department of the Interior, Fish and Wildlife Service, 1957.)</t>
  </si>
  <si>
    <t>Survey of the ocean fisheries off Delaware Bay / by Fred C. June and John W. Reintjes.</t>
  </si>
  <si>
    <t xml:space="preserve">Availability:Physical version at MAIN: ugpo; C 55.312:222  (1 copy, 1 available)
</t>
  </si>
  <si>
    <t>(OCoLC)33366740</t>
  </si>
  <si>
    <t>Book {Book - Physical} text; unmediated; volume By U.S. Fish and Wildlife Service. (Washington, 1957-59.)</t>
  </si>
  <si>
    <t>Fish and shellfish consumption in public eating and drinking places.</t>
  </si>
  <si>
    <t xml:space="preserve">Availability:Physical version at MAIN: ugpo; C 55.312:218/  (1 copy, 1 available)
</t>
  </si>
  <si>
    <t>(OCoLC)28818724</t>
  </si>
  <si>
    <t>Book {Book - Physical} text; unmediated; volume By Lund, William Albert, (Washington, D.C. : U.S. Department of the Interior, U.S. Fish and Wildlife Service, 1957.)</t>
  </si>
  <si>
    <t>Morphometric study of the striped bass, Roccus saxatilis / by William A. Lund, Jr.</t>
  </si>
  <si>
    <t xml:space="preserve">Availability:Physical version at MAIN: ugpo; C 55.312:216  (1 copy, 1 available)
</t>
  </si>
  <si>
    <t>(OCoLC)4302202</t>
  </si>
  <si>
    <t>Book {Book - Physical} text; unmediated; volume By Graham, Joseph J., (Washington, D.C. : U.S. Department of the Interior, Fish and Wildlife Service, 1957.)</t>
  </si>
  <si>
    <t>Central North Pacific albacore surveys, May to November 1955 / by Joseph J. Graham.</t>
  </si>
  <si>
    <t xml:space="preserve">Availability:Physical version at MAIN: ugpo; C 55.312:212  (1 copy, 1 available)
</t>
  </si>
  <si>
    <t>(OCoLC)33371978</t>
  </si>
  <si>
    <t>Book {Book - Physical} text; unmediated; volume By Powell, Donald E., (Washington, D.C. : U.S. Department of the Interior, Fish and Wildlife Service, 1957.)</t>
  </si>
  <si>
    <t>Experimental fishing to determine distribution of salmon in the North Pacific Ocean, 1955 / by Donald E. Powell and Alvin E. Peterson.</t>
  </si>
  <si>
    <t xml:space="preserve">Availability:Physical version at MAIN: ugpo; C 55.312:205  (1 copy, 1 available)
</t>
  </si>
  <si>
    <t>(OCoLC)33371538</t>
  </si>
  <si>
    <t>Book {Book - Physical} text; unmediated; volume By Collier, Albert, (Washington, D.C. : US Dept of the Interior Fish and Wildlife Service 1957.)</t>
  </si>
  <si>
    <t>Gulf-II semiautomatic plankton sampler for inboard use / Albert Collier.</t>
  </si>
  <si>
    <t xml:space="preserve">Availability:Physical version at MAIN: ugpo; C 55.312:199  (1 copy, 0 available)
</t>
  </si>
  <si>
    <t>(OCoLC)4240602</t>
  </si>
  <si>
    <t>Book {Book - Physical} text; unmediated; volume By McCraw, Bruce M. (Washington, D.C. : US Dept of the Interior Fish and Wildlife Service [1952])</t>
  </si>
  <si>
    <t>Furunculosis of fish / by Bruce M. McCraw.</t>
  </si>
  <si>
    <t xml:space="preserve">Availability:Physical version at MAIN: ugpo; C 55.312:84  (1 copy, 1 available)
</t>
  </si>
  <si>
    <t>(OCoLC)4047458</t>
  </si>
  <si>
    <t>Book {Book - Physical} text; unmediated; volume By Hoffmann, Clarence H. (Washington : US Fish and Wildlife Service 1949.)</t>
  </si>
  <si>
    <t>Effects of feeding DDT-sprayed insects to fresh-water fish / by C.H. Hoffmann and E.W. Sarber.</t>
  </si>
  <si>
    <t xml:space="preserve">Availability:Physical version at MAIN: ugpo; C 55.312:3  (1 copy, 1 available)
</t>
  </si>
  <si>
    <t>(OCoLC)4172594</t>
  </si>
  <si>
    <t>Book {Book - Physical} text; unmediated; volume By Nicholson, A. J. (Washington, D.C. : US Dept of the Interior Fish and Wildlife Service [1955])</t>
  </si>
  <si>
    <t>Creel census and expenditure studies, Missouri River Basin / compiled by A.J. Nicholson and H. Milton Borges.</t>
  </si>
  <si>
    <t xml:space="preserve">Availability:Physical version at MAIN: ugpo; C 55.312:141  (1 copy, 1 available)
</t>
  </si>
  <si>
    <t>(OCoLC)4252777</t>
  </si>
  <si>
    <t>Book {Book - Physical} text; unmediated; volume By Premetz, Ernest D. (Washington : US Dept of the Interior Fish and Wildlife Service [1954])</t>
  </si>
  <si>
    <t>Destruction of undersized haddock on Georges Bank, 1952 / by Ernest D. Premetz ; with Robert L. Cory, James W. McKee, and Craig Slater.</t>
  </si>
  <si>
    <t xml:space="preserve">Availability:Physical version at MAIN: ugpo; C 55.312:129  (1 copy, 0 available)
</t>
  </si>
  <si>
    <t>(OCoLC)4203560</t>
  </si>
  <si>
    <t>Book {Book - Physical} text; unmediated; volume By United States. Office of Federal Coordinator for Meteorological Services and Supporting Research. (Washington : US Dept of Commerce National Oceanic and Atmospheric Administration Federal Coordinator for Meteorological Services and Supporting Research 1974.)</t>
  </si>
  <si>
    <t>Federal plan for national climatic services.</t>
  </si>
  <si>
    <t xml:space="preserve">Availability:Physical version at MAIN: ugpo; C 55.12:74-1  (1 copy, 1 available)
</t>
  </si>
  <si>
    <t>(OCoLC)5260724</t>
  </si>
  <si>
    <t>Book {Book - Physical} text; unmediated; volume By United States. Office of Federal Coordinator for Meteorological Services and Supporting Research. (Washington, D.C. : US Dept of Commerce National Oceanic and Atmospheric Administration Federal Coordinator for Meteorological Services and Supporting Research [1974])</t>
  </si>
  <si>
    <t>National plan for rocketsonde support for special events.</t>
  </si>
  <si>
    <t xml:space="preserve">Availability:Physical version at MAIN: ugpo; C 55.12:74-4  (1 copy, 1 available)
</t>
  </si>
  <si>
    <t>(OCoLC)1267847</t>
  </si>
  <si>
    <t>Book {Book - Physical} text; unmediated; volume By United States. Office of Federal Coordinator for Meteorological Services and Supporting Research. (Washington, D.C. : US Dept of Commerce National Oceanic and Atmospheric Administration Federal Coordinator for Meteorological Services and Supporting Research 1973.)</t>
  </si>
  <si>
    <t>Federal plan for weather radars.</t>
  </si>
  <si>
    <t xml:space="preserve">Availability:Physical version at MAIN: ugpo; C 55.12:73-5  (1 copy, 1 available)
</t>
  </si>
  <si>
    <t>(OCoLC)1670079</t>
  </si>
  <si>
    <t>Book {Book - Physical} text; unmediated; volume By United States. Bureau of Commercial Fisheries. Branch of Fishery Statistics, (Washington, D.C. : U.S. Department of the Interior, Fish and Wildlife Service, Bureau of Commercial Fisheries, 1967.)</t>
  </si>
  <si>
    <t>Duty changes in fishery products resulting from the Kennedy Round of GATT negotiations / by Branch of Fishery Statistics, Division of Economics.</t>
  </si>
  <si>
    <t xml:space="preserve">Availability:Physical version at MAIN: ugpo; C 55.309/2:4464  (1 copy, 1 available)
</t>
  </si>
  <si>
    <t>(OCoLC)2055519</t>
  </si>
  <si>
    <t>Federal plan for meteorological rocket observations : fiscal years 1973-77.</t>
  </si>
  <si>
    <t xml:space="preserve">Availability:Physical version at MAIN: ugpo; C 55.12:73-2  (1 copy, 1 available)
</t>
  </si>
  <si>
    <t>(OCoLC)28792255</t>
  </si>
  <si>
    <t>Book {Book - Physical} text; unmediated; volume By United States. Bureau of Commercial Fisheries. Division of Current Economic Analysis. (Washington, D.C. : US Dept of the Interior US Fish and Wildlife Service Bureau of Commercial Fisheries 1970.)</t>
  </si>
  <si>
    <t>Historical statistics : (prices received by fishermen) / Division of Current Economic Analysis, Office of the Assistant Director for Economics.</t>
  </si>
  <si>
    <t xml:space="preserve">Availability:Physical version at MAIN: ugpo; C 55.309/2:4657/REV.  (1 copy, 1 available)
</t>
  </si>
  <si>
    <t>(OCoLC)16642313</t>
  </si>
  <si>
    <t>Book {Book - Physical} text; unmediated; volume By United States. National Marine Fisheries Service. ([Washington, D.C.] : U.S. Department of Commerce, National Oceanic and Atmospheric Administration, National Marine Fisheries Service, [1972])</t>
  </si>
  <si>
    <t>This is your manual of common sense fish cookery = Aqui tiene usted su manual del arte de cocinar pescado con sentido comun.</t>
  </si>
  <si>
    <t xml:space="preserve">Availability:Physical version at MAIN: ugpo; C 55.320:13  (1 copy, 1 available)
</t>
  </si>
  <si>
    <t>(OCoLC)4124113</t>
  </si>
  <si>
    <t>Book {Book - Physical} text; unmediated; volume By Dracup, Joseph F. (Rockville, Md. : US Dept of Commerce National Oceanic and Atmospheric Administration National Ocean Survey 1976.)</t>
  </si>
  <si>
    <t xml:space="preserve">Availability:Physical version at MAIN: ugpo; C 55.402:G 29/4/976  (1 copy, 1 available)
</t>
  </si>
  <si>
    <t>(OCoLC)3496602</t>
  </si>
  <si>
    <t>Book {Book - Physical} text; unmediated; volume By Crews, Wenona J. (Washington : US Dept of Commerce National Oceanic and Atmospheric Administration National Marine Fisheries Service 1973.)</t>
  </si>
  <si>
    <t>Chart book of U.S. fishery supplies, 1960-72 / prepared by Wenona J. Crews.</t>
  </si>
  <si>
    <t xml:space="preserve">Availability:Physical version at MAIN: ugpo; C 55.309/2:6333  (1 copy, 1 available)
</t>
  </si>
  <si>
    <t>(OCoLC)1225367</t>
  </si>
  <si>
    <t>Book {Book - Physical} text; unmediated; volume By United States. National Marine Fisheries Service. Current Economic Analysis Division. (Washington, D.C. : US Dept of Commerce National Oceanic and Atmospheric Administration National Marine Fisheries Service 1971.)</t>
  </si>
  <si>
    <t>Chart book of U.S. fishery supplies, 1960-70.</t>
  </si>
  <si>
    <t xml:space="preserve">Availability:Physical version at MAIN: ugpo; C 55.309/2:5586  (1 copy, 1 available)
</t>
  </si>
  <si>
    <t>(OCoLC)329272</t>
  </si>
  <si>
    <t>Journal {Other Serial (Ceased publication) - Physical} text; unmediated; volume By Habitat Conservation Program (U.S.) (Washington, D.C. : US Dept of Commerce National Oceanic and Atmospheric Administration National Marine Fisheries Service 1984-)</t>
  </si>
  <si>
    <t>Annual report / prepared by Office of Protected Species and Habitat Conservation, Habitat Conservation Division.</t>
  </si>
  <si>
    <t xml:space="preserve">Availability:Physical version at MAIN: ugposer; C 55.340:  1983 
</t>
  </si>
  <si>
    <t>(OCoLC)13082735</t>
  </si>
  <si>
    <t>Book {Book - Physical} text; unmediated; volume By National Geodetic Survey (U.S.) (Rockville, Md., National Geodetic Survey for sale by the Supt of Docs US Govt Print Off Washington 1973.)</t>
  </si>
  <si>
    <t>Reports on geodetic measurements of crustal movement, 1906-71.</t>
  </si>
  <si>
    <t xml:space="preserve">Availability:Physical version at MAIN: ugpo; C 55.402:G 29/3/906-71  (1 copy, 1 available)
</t>
  </si>
  <si>
    <t>(OCoLC)835077</t>
  </si>
  <si>
    <t>Book {Book - Physical} text; unmediated; volume By Reid, Gerald M. ([Seattle] National Oceanic and Atmospheric Administration National Marine Fisheries Service 1972.)</t>
  </si>
  <si>
    <t>Alaska's fishery resources---the Pacific herring [by] Gerald M. Reid.</t>
  </si>
  <si>
    <t xml:space="preserve">Availability:Physical version at MAIN: ugpo; C 55.322:2  (1 copy, 1 available)
</t>
  </si>
  <si>
    <t>(OCoLC)1255921</t>
  </si>
  <si>
    <t>Book {Book - Physical} text; unmediated; volume By United States. National Marine Fisheries Service. Economic Research Division. (Washington : US Dept of Commerce National Oceanic and Atmospheric Administration National Marine Fisheries Service 1974.)</t>
  </si>
  <si>
    <t>Basic economic indicators. Oysters, 1947-73.</t>
  </si>
  <si>
    <t xml:space="preserve">Availability:Physical version at MAIN: ugpo; C 55.309/2:6273  (1 copy, 1 available)
</t>
  </si>
  <si>
    <t>(OCoLC)2224859</t>
  </si>
  <si>
    <t>Book {Book - Physical} text; unmediated; volume By Ropes, John W. ([Highlands, N.J.] : Northeast Fisheries Center Sandy Hook Laboratory [1980])</t>
  </si>
  <si>
    <t>Biological and fisheries data on the Atlantic surf clam, Spisula solidissima (Dillwyn) / by John W. Ropes.</t>
  </si>
  <si>
    <t xml:space="preserve">Availability:Physical version at MAIN: ugpo; C 55.33:24  (1 copy, 1 available)
</t>
  </si>
  <si>
    <t>(OCoLC)702565874</t>
  </si>
  <si>
    <t>Journal {Other Serial - Physical} text; unmediated; volume By Environmental Research Laboratories (U.S.) (Miami, Fla. : US Dept of Commerce National Oceanic and Atmospheric Administration Environmental Research Laboratories Atlantic Oceanographic and Meteorological Laboratory Hurricane Research Division 1984-)</t>
  </si>
  <si>
    <t>Hurricane Research Division fiscal year ... programs, fiscal year ... projections.</t>
  </si>
  <si>
    <t xml:space="preserve">Availability:Physical version at MAIN: ugposer; C 55.601/3:  (1 copy, 1 available)
</t>
  </si>
  <si>
    <t>(OCoLC)11134824</t>
  </si>
  <si>
    <t>Book {Book - Physical} text; unmediated; volume By Watson, John E. (Seattle, WA : National Marine Fisheries Service 1971.)</t>
  </si>
  <si>
    <t>National Marine Fisheries Service Biological Laboratory, Boothbay Harbor, Maine / John E. Watson.</t>
  </si>
  <si>
    <t xml:space="preserve">Availability:Physical version at MAIN: ugpo; C 55.314:640  (1 copy, 1 available)
</t>
  </si>
  <si>
    <t>(OCoLC)53342632</t>
  </si>
  <si>
    <t>Journal {Other Serial (Ceased publication) - Physical} text; unmediated; volume By United States. National Environmental Satellite, Data, and Information Service. (Washington, D.C. : The Service [1983]-1984.)</t>
  </si>
  <si>
    <t>Satellite activities of NOAA / compiled by National Environmental Satellite, Data, and Information Service.</t>
  </si>
  <si>
    <t xml:space="preserve">Availability:Physical version at MAIN: ugposer; C 55.510:  (1 copy, 1 available)
</t>
  </si>
  <si>
    <t>(OCoLC)10523383</t>
  </si>
  <si>
    <t>Book {Book - Physical} text; unmediated; volume By Johnson, Jimmie D., (Washington : US Dept of Commerce National Oceanic and Atmospheric Administration National Environmental Satellite Service 1975.)</t>
  </si>
  <si>
    <t>Environmental satellites : systems, data interpretation, and applications / by Jimmie D. Johnson, Frances C. Parmenter, Ralph Anderson.</t>
  </si>
  <si>
    <t xml:space="preserve">Availability:Physical version at MAIN: ugpo; C 55.502:EN 8/2  (1 copy, 1 available)
</t>
  </si>
  <si>
    <t>(OCoLC)1627594</t>
  </si>
  <si>
    <t>Book {Book - Physical} text; unmediated; volume By Barnes, James C. (Washington, D.C. : The Service 1982.)</t>
  </si>
  <si>
    <t>TIROS-N series direct readout services users guide / prepared by James C. Barnes, Michael D. Smallwood, for National Oceanic and Atmospheric Administration, National Earth Satellite Service.</t>
  </si>
  <si>
    <t xml:space="preserve">Availability:Physical version at MAIN: ugpo; C 55.508:T 51  (1 copy, 1 available)
</t>
  </si>
  <si>
    <t>(OCoLC)8516565</t>
  </si>
  <si>
    <t>Book {Book - Physical} text; unmediated; volume By Kendall, Arthur W. (Highlands, N.J. : Sandy Hook Laboratory Northeast Fisheries Center National Marine Fisheries Service 1977.)</t>
  </si>
  <si>
    <t>Biological and fisheries data on black sea bass, Centropristis striata (Linnaeus).</t>
  </si>
  <si>
    <t xml:space="preserve">Availability:Physical version at MAIN: ugpo; C 55.33:7  (1 copy, 1 available)
</t>
  </si>
  <si>
    <t>(OCoLC)3993825</t>
  </si>
  <si>
    <t>Book {Book - Physical} text; unmediated; volume By Berrien, Peter. (Highlands, N.J. : Sandy Hook Laboratory Northeast Fisheries Center National Marine Fisheries Service 1977.)</t>
  </si>
  <si>
    <t>Biological and fisheries data on king mackerel, Scomberomorus cavalla (Cuvier) / by Peter Berrien and Doris Finan.</t>
  </si>
  <si>
    <t xml:space="preserve">Availability:Physical version at MAIN: ugpo; C 55.33:8  (1 copy, 1 available)
</t>
  </si>
  <si>
    <t>(OCoLC)3878589</t>
  </si>
  <si>
    <t>Book {Book - Physical} text; unmediated; volume By Environmental Research Laboratories (U.S.) ([Washington], for sale by the Supt of Docs US Govt Print Off 1973.)</t>
  </si>
  <si>
    <t>A study of earthquake losses in the Los Angeles, California area; a report prepared for the Federal Disaster Assistance Administration, Dept. of Housing &amp; Urban Development.</t>
  </si>
  <si>
    <t xml:space="preserve">Availability:Physical version at MAIN: ugpo; C 55.602:EA 7/2  (1 copy, 1 available)
</t>
  </si>
  <si>
    <t>(OCoLC)3345957</t>
  </si>
  <si>
    <t>Journal {Other Serial - Physical} text; unmediated; volume By National Ocean Survey. (Rockville, Md., National Ocean Survey)</t>
  </si>
  <si>
    <t>Collected reprints - National Ocean Survey.</t>
  </si>
  <si>
    <t xml:space="preserve">Availability:Physical version at MAIN: ugpo; C 55.428:  (1 copy, 1 available)
</t>
  </si>
  <si>
    <t>(OCoLC)2246047</t>
  </si>
  <si>
    <t>Book {Book - Physical} text; unmediated; volume By Algermissen, Sylvester Theodore, ([Boulder, Colo.] Environmental Research Laboratories 1972 [i.e. 1973])</t>
  </si>
  <si>
    <t>A study of earthquake losses in the San Francisco Bay area; data and analysis [by S.T. Algermissen, W.A. Rinehart, and James Dewey] A report prepared for the Office of Emergency Preparedness.</t>
  </si>
  <si>
    <t xml:space="preserve">Availability:Physical version at MAIN: ugpo; C 55.602:EA 7  (1 copy, 1 available)
</t>
  </si>
  <si>
    <t>(OCoLC)8219541</t>
  </si>
  <si>
    <t>Book {Book - Physical} text; unmediated; volume By National Ocean Survey. (Washington, D.C. : National Oceanic and Atmospheric Administration National Ocean Survey 1974.)</t>
  </si>
  <si>
    <t>Bathythermograph Instructions.</t>
  </si>
  <si>
    <t xml:space="preserve">Availability:Physical version at MAIN: ugpo; C 55.408/2:4  (1 copy, 1 available)
</t>
  </si>
  <si>
    <t>(OCoLC)144698414</t>
  </si>
  <si>
    <t>Journal {Other Serial - Physical} text; unmediated; volume By United States. National Ocean Service. Office of Charting and Geodetic Services ([Rockville, Md.] : US Department of Commerce, National Oceanic and Atmospheric Administration, National Ocean Service, Charting and Geodetic Services)</t>
  </si>
  <si>
    <t>States' activities reports</t>
  </si>
  <si>
    <t xml:space="preserve">Availability:Physical version at MAIN: ugposer; C 55.438:  FY 1989-FY 1990 
</t>
  </si>
  <si>
    <t>(RIU)b15368452-01uri_inst</t>
  </si>
  <si>
    <t>Book {Book - Physical} text; unmediated; volume By Alexander, Michael A. (Camp Springs, Md. : University of Colorado, Cooperative Institute for Research in Environmental Sciences : 1995 [i.e. 1996])</t>
  </si>
  <si>
    <t>Atlas of climatology and variability in the GFDL R30S14 GCM / Michael A. Alexander, James D. Scott.</t>
  </si>
  <si>
    <t xml:space="preserve">Availability:Physical version at MAIN: ugpo; C 55.2:AT 6/2  (1 copy, 1 available)
</t>
  </si>
  <si>
    <t>(OCoLC)34222023</t>
  </si>
  <si>
    <t>Journal {Other Serial - Physical} text; unmediated; volume By United States-Japan Cooperative Program in Natural Resources. Panel on Diving Physiology. Meeting. (Washington, DC : U.S. Department of Commerce, National Oceanic and Atmospheric Administration, National Undersea Research Program, 1995-)</t>
  </si>
  <si>
    <t>Proceedings of the ... Meeting of the United States-Japan Cooperative Program in Natural Resources (UJNR), Panel on Diving Physiology.</t>
  </si>
  <si>
    <t xml:space="preserve">Availability:Physical version at MAIN: ugposer; C 55.2:P 94/7/  1993 
</t>
  </si>
  <si>
    <t>(OCoLC)34341909</t>
  </si>
  <si>
    <t>Book {Book - Physical} text; unmediated; volume By Axtell, Richard C. (Raleigh, N.C. : Sea Grant Program, North Carolina State University, 1974.)</t>
  </si>
  <si>
    <t>Training manual for mosquito and biting fly control in coastal areas / Richard C. Axtell, editor.</t>
  </si>
  <si>
    <t xml:space="preserve">Availability:Physical version at MAIN: ugpo; C 55.2:T 87 X  (1 copy, 1 available)
</t>
  </si>
  <si>
    <t>(OCoLC)1811692</t>
  </si>
  <si>
    <t>Book {Book - Physical} text; unmediated; volume By Palmer, Wayne C., (Silver Spring, Md. : U.S. Environmental Data Service, 1971.)</t>
  </si>
  <si>
    <t>Drought bibliography / [by] Wayne C. Palmer and Lyle M. Denny.</t>
  </si>
  <si>
    <t xml:space="preserve">Availability:Physical version at MAIN: ugpo; C 55.13/2:EDS-20  (1 copy, 1 available)
</t>
  </si>
  <si>
    <t>(OCoLC)257780</t>
  </si>
  <si>
    <t>Atlas of frequency distribution, auto-correlation and cross-correlation of daily temperature and precipitation at stations in the U.S., 1948-1991 (in English units) / Anthony G. Barnston.</t>
  </si>
  <si>
    <t xml:space="preserve">Availability:Physical version at MAIN: ugpo; C 55.22:11 E  (1 copy, 1 available)
</t>
  </si>
  <si>
    <t>(OCoLC)29229955</t>
  </si>
  <si>
    <t>Book {Book - Physical} text; unmediated; volume By Halpert, Michael S. (Siver Spring, Md. : U.S. Department of Commerce, National Oceanic and Atmospheric Administration, National Weather Service ; [1989])</t>
  </si>
  <si>
    <t>Atlas of tropical sea surface temperature and surface winds / Michael S. Halpert, C.F. Ropelewski.</t>
  </si>
  <si>
    <t xml:space="preserve">Availability:Physical version at MAIN: ugpo; C 55.22:8  (1 copy, 1 available)
</t>
  </si>
  <si>
    <t>(OCoLC)22101139</t>
  </si>
  <si>
    <t>Book {Book - Physical} text; unmediated; volume By United States-Japan Cooperative Program in Natural Resources. Panel on Marine Facilities. ([Washington, D.C.?] : U.S. Department of Commerce, National Oceanic and Atmospheric Administration, [1985])</t>
  </si>
  <si>
    <t>Thirteenth meeting of the United States-Japan Cooperative Program in Natural Resources (UJNR), Panel on Marine Facilities, March l985.</t>
  </si>
  <si>
    <t xml:space="preserve">Availability:Physical version at PELL: nmain; GC1001 U55 1985  (1 copy, 1 available)
</t>
  </si>
  <si>
    <t>(OCoLC)12927890</t>
  </si>
  <si>
    <t>Map {Atlas - Physical} cartographic image; unmediated; volume By McAdie, Colin. (Asheville, N.C. : U.S. Department of Commerce, National Oceanic and Atmospheric Administration, National Weather Service, National Environmental Satellite, Data, and Information Service, 2009.)</t>
  </si>
  <si>
    <t>Tropical cyclones of the North Atlantic Ocean, 1851-2006 [cartographic material] : with 2007 and 2008 track maps included / Colin J. McAdie [and others]. ; prepared by the National Climatic Data Center, in cooperation with the National Hurricane Center.</t>
  </si>
  <si>
    <t xml:space="preserve">Availability:Physical version at MAIN: ugporef; C 55.287/58:T 75/851-2006  (1 copy, 1 available)
</t>
  </si>
  <si>
    <t>438278056</t>
  </si>
  <si>
    <t>Map {Map - Physical} cartographic image; unmediated; sheet By United States Coast Survey. (Washington, D.C. : The Survey, [19?])</t>
  </si>
  <si>
    <t>Sacramento River [cartographic material] : Andrus Island to Sacramento, California / Coast Survey.</t>
  </si>
  <si>
    <t xml:space="preserve">Availability:Physical version at PELL: nchart; C 55.418/7:18662/  KEEP LATEST ONLY -- May 2009 
</t>
  </si>
  <si>
    <t>45965924</t>
  </si>
  <si>
    <t>United States--west coast, Oregon--Washington, port of Portland, including Vancouver [cartographic material] / Coast Survey.</t>
  </si>
  <si>
    <t xml:space="preserve">Availability:Physical version at PELL: nchart; C 55.418/7:18526/  KEEP LATEST ONLY:    2012 
</t>
  </si>
  <si>
    <t>55140397</t>
  </si>
  <si>
    <t>United States--west coast, Oregon--Washington, Yaquina Head to Columbia River [cartographic material] / Coast Survey.</t>
  </si>
  <si>
    <t xml:space="preserve">Availability:Physical version at PELL: nchart; C 55.418/7:18520/  KEEP LATEST ONLY -- May 2009 
</t>
  </si>
  <si>
    <t>141197753</t>
  </si>
  <si>
    <t>Possession Sound to Olympia, including Hood Canal, Washington [cartographic material] / Coast Survey.</t>
  </si>
  <si>
    <t xml:space="preserve">Availability:Physical version at PELL: nchart; C 55.418/7:18445/  KEEP LATEST ONLY:  2012 
</t>
  </si>
  <si>
    <t>52205935</t>
  </si>
  <si>
    <t>North Pacific Ocean, west coast of North America, United States--Canada, Mexican border to Dixon Entrance [cartographic material] / Coast Survey.</t>
  </si>
  <si>
    <t xml:space="preserve">Availability:Physical version at PELL: nchart; C 55.418/7:501/  KEEP LATEST ONLY -- June 2009 
</t>
  </si>
  <si>
    <t>52881759</t>
  </si>
  <si>
    <t>Puerto Rico, Bahía de Ponce and approaches [cartographic material]</t>
  </si>
  <si>
    <t xml:space="preserve">Availability:Physical version at PELL: nchart; C 55.418/7:25683/  KEEP LATEST ONLY:   2012 
</t>
  </si>
  <si>
    <t>53022693</t>
  </si>
  <si>
    <t>United States--east coast, Florida, Fort Pierce Harbor [cartographic material] / Coast Survey.</t>
  </si>
  <si>
    <t xml:space="preserve">Availability:Physical version at PELL: nchart; C 55.418/7:11475/  KEEP LATEST ONLY -- June 2009 
</t>
  </si>
  <si>
    <t>56547375</t>
  </si>
  <si>
    <t>United States--east coast, Virginia, Chesapeake Bay, Mobjack Bay and York River entrance [cartographic material] / Coast Survey.</t>
  </si>
  <si>
    <t xml:space="preserve">Availability:Physical version at PELL: nchart; C 55.418/7:12238/  KEEP LATEST ONLY -- June 2009 
</t>
  </si>
  <si>
    <t>54393881</t>
  </si>
  <si>
    <t>Book {Book - Physical} text; unmediated; volume By Stephens, F. H. (Washington, D.C. : US Dept of the Interior Fish and Wildlife Service [1956])</t>
  </si>
  <si>
    <t>Underwater telemeter for depth and temperature / by F.H. Stephens, Jr. and F.J. Shea.</t>
  </si>
  <si>
    <t xml:space="preserve">Availability:Physical version at MAIN: ugpo; C 55.312:181  (1 copy, 0 available)
</t>
  </si>
  <si>
    <t>(OCoLC)4281333</t>
  </si>
  <si>
    <t>Book {Book - Physical} text; unmediated; volume By Anas, Raymond E. (Washington : US Fish and Wildlife Service 1956.)</t>
  </si>
  <si>
    <t>Blueback salmon, O̲n̲c̲o̲r̲h̲y̲n̲c̲h̲u̲s̲ n̲e̲r̲k̲a̲ : age and length at seaward migration past Bonneville Dam / by Raymond E. Anas and Joseph R. Gauley.</t>
  </si>
  <si>
    <t xml:space="preserve">Availability:Physical version at MAIN: ugpo; C 55.312:185  (1 copy, 0 available)
</t>
  </si>
  <si>
    <t>(OCoLC)4240589</t>
  </si>
  <si>
    <t>Book {Book - Physical} text; unmediated; volume By Thrailkill, James R. (Washington : US Fish and Wildlife Service 1956.)</t>
  </si>
  <si>
    <t>Relative areal zooplankton abundance off the Pacific coast / James R. Thrailkill.</t>
  </si>
  <si>
    <t xml:space="preserve">Availability:Physical version at MAIN: ugpo; C 55.312:188  (1 copy, 0 available)
</t>
  </si>
  <si>
    <t>(OCoLC)4258241</t>
  </si>
  <si>
    <t>Book {Book - Physical} text; unmediated; volume By Van Campen, Wilvan G. (Washington : US Dept of the Interior Fish and Wildlife Service [1956])</t>
  </si>
  <si>
    <t>Translation of Average year's fishing condition of tuna longline fisheries, 1952 edition : (introduction and albacore section) / edited by Nankai Regional Fisheries Research Laboratory ; translated from the Japanese language by W.G. Van Campen.</t>
  </si>
  <si>
    <t xml:space="preserve">Availability:Physical version at MAIN: ugpo; C 55.312:169  (1 copy, 0 available)
</t>
  </si>
  <si>
    <t>(OCoLC)4249609</t>
  </si>
  <si>
    <t>Book {Book - Physical} text; unmediated; volume By Scattergood, Leslie Wayne, (Washington, D.C. : US Dept of the Interior Fish and Wildlife Service [1956])</t>
  </si>
  <si>
    <t>English translations of fishery literature : further listings / compiled by Leslie W. Scattergood.</t>
  </si>
  <si>
    <t xml:space="preserve">Availability:Physical version at MAIN: ugpo; C 55.312:176  (1 copy, 0 available)
</t>
  </si>
  <si>
    <t>(OCoLC)4252816</t>
  </si>
  <si>
    <t>Japanese albacore and bigeye tuna size composition studies / translated from the Japanese language by W.G. Van Campen.</t>
  </si>
  <si>
    <t xml:space="preserve">Availability:Physical version at MAIN: ugpo; C 55.312:182  (1 copy, 0 available)
</t>
  </si>
  <si>
    <t>(OCoLC)4249639</t>
  </si>
  <si>
    <t>Book {Book - Physical} text; unmediated; volume By Talbot, Gerald B. (Washington, D.C. : US Dept of the Interior Fish and Wildlife Service [1953])</t>
  </si>
  <si>
    <t>Passage of shad at the Bonneville fishways / by G.B. Talbot.</t>
  </si>
  <si>
    <t xml:space="preserve">Availability:Physical version at MAIN: ugpo; C 55.312:94  (1 copy, 1 available)
</t>
  </si>
  <si>
    <t>(OCoLC)4541301</t>
  </si>
  <si>
    <t>Book {Book - Physical} text; unmediated; volume By McLain, Alberton L. (Washington, D.C. : US Dept of the Interior Fish and Wildlife Service [1953])</t>
  </si>
  <si>
    <t>Directing the movement of fish with electricity / by Alberton L. McLain and Willis L. Nielsen.</t>
  </si>
  <si>
    <t xml:space="preserve">Availability:Physical version at MAIN: ugpo; C 55.312:93  (1 copy, 1 available)
</t>
  </si>
  <si>
    <t>(OCoLC)4541311</t>
  </si>
  <si>
    <t>Book {Book - Physical} text; unmediated; volume By Carbine, W. F. (Washington, D.C. : US Dept of the Interior Fish and Wildlife Service [1952])</t>
  </si>
  <si>
    <t>Doctoral dissertations on the management and ecology of fisheries : additional listing / prepared in the Branch of Fishery Biology.</t>
  </si>
  <si>
    <t xml:space="preserve">Availability:Physical version at MAIN: ugpo; C 55.312:87  (1 copy, 1 available)
</t>
  </si>
  <si>
    <t>(OCoLC)4047426</t>
  </si>
  <si>
    <t>Book {Book - Physical} text; unmediated; volume By Scattergood, Leslie Wayne, (Washington, D.C. : US Dept of the Interior Fish and Wildlife Service [1952])</t>
  </si>
  <si>
    <t>English translations of fishery literature : additional listings / compiled by Leslie W. Scattergood.</t>
  </si>
  <si>
    <t xml:space="preserve">Availability:Physical version at MAIN: ugpo; C 55.312:72  (1 copy, 1 available)
</t>
  </si>
  <si>
    <t>(OCoLC)4221680</t>
  </si>
  <si>
    <t>Book {Book - Physical} text; unmediated; volume By Loeb, Howard A. (Washington, D.C. : US Dept of the Interior Fish and Wildlife Service [1952])</t>
  </si>
  <si>
    <t>Sea lamprey spawning : Michigan streams of Lake Superior / by Howard A. Loeb and Albert E. Hall, Jr.</t>
  </si>
  <si>
    <t xml:space="preserve">Availability:Physical version at MAIN: ugpo; C 55.312:70  (1 copy, 1 available)
</t>
  </si>
  <si>
    <t>(OCoLC)4047477</t>
  </si>
  <si>
    <t>Book {Book - Physical} text; unmediated; volume By Robinson, Leslie A. (Washington, D.C. : US Dept of the Interior Fish and Wildlife Service [1951])</t>
  </si>
  <si>
    <t>Tests of hatchery foods for blueback salmon, 1950 / by Leslie A. Robinson [and others].</t>
  </si>
  <si>
    <t xml:space="preserve">Availability:Physical version at MAIN: ugpo; C 55.312:63  (1 copy, 1 available)
</t>
  </si>
  <si>
    <t>(OCoLC)4047668</t>
  </si>
  <si>
    <t>Book {Book - Physical} text; unmediated; volume By Butler, Philip A. ([Washington] : US Fish and Wildlife Service 1949.)</t>
  </si>
  <si>
    <t>Investigation of oyster producing areas in Louisiana and Mississippi damaged by flood waters in 1945 / Philip A. Butler.</t>
  </si>
  <si>
    <t xml:space="preserve">Availability:Physical version at MAIN: ugpo; C 55.312:8  (1 copy, 1 available)
</t>
  </si>
  <si>
    <t>(OCoLC)3879097</t>
  </si>
  <si>
    <t>Book {Book - Physical} text; unmediated; volume By Watson, Stanley W. (Washington, D.C. : US Dept of the Interior Fish and Wildlife Service [1954])</t>
  </si>
  <si>
    <t>A virus disease of sockeye salmon : interim report / by Stanley W. Watson, Raymond W. Guenther, and Robert R. Rucker.</t>
  </si>
  <si>
    <t xml:space="preserve">Availability:Physical version at MAIN: ugpo; C 55.312:138  (1 copy, 1 available)
</t>
  </si>
  <si>
    <t>(OCoLC)4203425</t>
  </si>
  <si>
    <t>Book {Book - Physical} text; unmediated; volume By Baptist, John P. (Washington, D.C. : US Dept of the Interior Fish and Wildlife Service [1955])</t>
  </si>
  <si>
    <t>Burrowing ability of juvenile clams / by John P. Baptist.</t>
  </si>
  <si>
    <t xml:space="preserve">Availability:Physical version at MAIN: ugpo; C 55.312:140  (1 copy, 0 available)
</t>
  </si>
  <si>
    <t>(OCoLC)20255027</t>
  </si>
  <si>
    <t>Book {Book - Physical} text; unmediated; volume By Matsumoto, Walter M. (Washington : US Dept of the Interior Fish and Wildlife Service [1952])</t>
  </si>
  <si>
    <t>Experimental surface gill net fishing for skipjack (Katsuwonus pelamis) in Hawaiian waters / by Walter M. Matsumoto.</t>
  </si>
  <si>
    <t xml:space="preserve">Availability:Physical version at MAIN: ugpo; C 55.312:90  (1 copy, 1 available)
</t>
  </si>
  <si>
    <t>(OCoLC)20052170</t>
  </si>
  <si>
    <t>Book {Book - Physical} text; unmediated; volume By Barnaby, Joseph Thomas, (Washington, D.C. : US Dept of the Interior Fish and Wildlife Service [1952])</t>
  </si>
  <si>
    <t>Offshore fishing in Bristol Bay and the Bering Sea / by Joseph T. Barnaby.</t>
  </si>
  <si>
    <t xml:space="preserve">Availability:Physical version at MAIN: ugpo; C 55.312:89  (1 copy, 1 available)
</t>
  </si>
  <si>
    <t>(OCoLC)4047661</t>
  </si>
  <si>
    <t>Book {Book - Physical} text; unmediated; volume By Van Campen, Wilvan G. (Washington : US Dept of the Interior Fish and Wildlife Service [1952])</t>
  </si>
  <si>
    <t>Five Japanese papers on skipjack / translated from the Japanese language by W.G. Van Campen.</t>
  </si>
  <si>
    <t xml:space="preserve">Availability:Physical version at MAIN: ugpo; C 55.312:83  (1 copy, 1 available)
</t>
  </si>
  <si>
    <t>(OCoLC)4320259</t>
  </si>
  <si>
    <t>Book {Book - Physical} text; unmediated; volume By Moore, Harvey L. (Washington, D.C. : US Dept of the Interior Fish and Wildlife Service [1952])</t>
  </si>
  <si>
    <t>Yellowstone Lake trout creel census, 1950-51 / by Harvey L. Moore and Oliver B. Cope and Richard E. Beckwith.</t>
  </si>
  <si>
    <t xml:space="preserve">Availability:Physical version at MAIN: ugpo; C 55.312:81  (1 copy, 1 available)
</t>
  </si>
  <si>
    <t>(OCoLC)4214617</t>
  </si>
  <si>
    <t>Book {Book - Physical} text; unmediated; volume By Ahlstrom, Elbert H. (Washington, D.C. : US Dept of the Interior Fish and Wildlife Service [1952])</t>
  </si>
  <si>
    <t>Pilchard eggs and larvae and other fish larvae, Pacific Coast, 1950 / by Elbert H. Ahlstorm.</t>
  </si>
  <si>
    <t xml:space="preserve">Availability:Physical version at MAIN: ugpo; C 55.312:80  (1 copy, 1 available)
</t>
  </si>
  <si>
    <t>(OCoLC)4325308</t>
  </si>
  <si>
    <t>The Japanese tuna fishing industry.</t>
  </si>
  <si>
    <t xml:space="preserve">Availability:Physical version at MAIN: ugpo; C 55.312:79  (1 copy, 1 available)
</t>
  </si>
  <si>
    <t>(OCoLC)4221673</t>
  </si>
  <si>
    <t>Book {Book - Physical} text; unmediated; volume By Sella, M. (Washington : US Dept of the Interior Fish and Wildlife Service [1952])</t>
  </si>
  <si>
    <t>Migrations and habitat of the tuna (Thunnus thynnus L.) : studied by the method of the hooks, with observations on growth, on the operation of the fisheries, etc. / by M. Sella ; translated by Wilvan G. Van Campen.</t>
  </si>
  <si>
    <t xml:space="preserve">Availability:Physical version at MAIN: ugpo; C 55.312:76  (1 copy, 1 available)
</t>
  </si>
  <si>
    <t>(OCoLC)4325260</t>
  </si>
  <si>
    <t>Book {Book - Physical} text; unmediated; volume By Cope, Oliver B. (Washington, D.C. : US Dept of the Interior Fish and Wildlife Service [1952])</t>
  </si>
  <si>
    <t>Water temperatures of California's Central Valley, 1949-51 / by Oliver B. Cope.</t>
  </si>
  <si>
    <t xml:space="preserve">Availability:Physical version at MAIN: ugpo; C 55.312:75  (1 copy, 1 available)
</t>
  </si>
  <si>
    <t>(OCoLC)4214646</t>
  </si>
  <si>
    <t>Book {Book - Physical} text; unmediated; volume By Sette, Oscar E., (Washington, D.C. : US Fish and Wildlife Service 1950.)</t>
  </si>
  <si>
    <t>Studies on the Pacific pilchard or sardine (S̲a̲r̲d̲i̲n̲o̲p̲s̲ c̲a̲e̲r̲u̲l̲e̲a̲).</t>
  </si>
  <si>
    <t xml:space="preserve">Availability:Physical version at MAIN: ugpo; C 55.312:15  (1 copy, 1 available)
</t>
  </si>
  <si>
    <t>(OCoLC)4203392</t>
  </si>
  <si>
    <t>Book {Book - Physical} text; unmediated; volume By Andrii︠a︡shev, A. P. (Washington, D.C. : US Dept of the Interior Fish and Wildlife Service [1955])</t>
  </si>
  <si>
    <t>A contribution to the knowledge of the fishes from the Bering and Chukchi seas / by Anatoly P. Andriashev ; translated by Lisa Lanz with Norman J. Wilimovsky.</t>
  </si>
  <si>
    <t xml:space="preserve">Availability:Physical version at MAIN: ugpo; C 55.312:145  (1 copy, 0 available)
</t>
  </si>
  <si>
    <t>(OCoLC)4240593</t>
  </si>
  <si>
    <t>Book {Book - Physical} text; unmediated; volume By Pritchard, Austin. (Washington : US Dept of the Interior Fish and Wildlife Service [1955])</t>
  </si>
  <si>
    <t>Oxygen requirements of some Hawaiian tuna baitfish / by Austin Pritchard.</t>
  </si>
  <si>
    <t xml:space="preserve">Availability:Physical version at MAIN: ugpo; C 55.312:146  (1 copy, 0 available)
</t>
  </si>
  <si>
    <t>(OCoLC)4252796</t>
  </si>
  <si>
    <t>Book {Book - Physical} text; unmediated; volume By Carriker, Melbourne R. (Washington, D.C. : US Dept of the Interior Fish and Wildlife Service [1955])</t>
  </si>
  <si>
    <t>Critical review of biology and control of oyster drills Urosalpinx and Eupleura / by Melbourne Romaine Carriker.</t>
  </si>
  <si>
    <t xml:space="preserve">Availability:Physical version at MAIN: ugpo; C 55.312:148  (1 copy, 0 available)
</t>
  </si>
  <si>
    <t>(OCoLC)17760658</t>
  </si>
  <si>
    <t>Book {Book - Physical} text; unmediated; volume By Murphy, Garth I. (Washington : US Dept of the Interior Fish and Wildlife Service [1955])</t>
  </si>
  <si>
    <t>A summary of sightings of fish schools and bird flocks, and of trolling in the central Pacific / by Garth I. Murphy and Isaac I. Ikehara.</t>
  </si>
  <si>
    <t xml:space="preserve">Availability:Physical version at MAIN: ugpo; C 55.312:154  (1 copy, 0 available)
</t>
  </si>
  <si>
    <t>(OCoLC)4249585</t>
  </si>
  <si>
    <t>Book {Book - Physical} text; unmediated; volume By Burrows, Roger E. (Washington, D.C. : US Dept of the Interior Fish and Wildlife Service [1952])</t>
  </si>
  <si>
    <t>Tests of hatchery foods for salmon, 1951 / by Roger E. Burrows [and others].</t>
  </si>
  <si>
    <t xml:space="preserve">Availability:Physical version at MAIN: ugpo; C 55.312:86  (1 copy, 1 available)
</t>
  </si>
  <si>
    <t>(OCoLC)4078556</t>
  </si>
  <si>
    <t>Book {Book - Physical} text; unmediated; volume By Hile, Ralph. (Washington, D.C. : US Dept of the Interior Fish and Wildlife Service [1952])</t>
  </si>
  <si>
    <t>25 years of federal fishery research on the Great Lakes / by Ralph Hile.</t>
  </si>
  <si>
    <t xml:space="preserve">Availability:Physical version at MAIN: ugpo; C 55.312:85  (1 copy, 1 available)
</t>
  </si>
  <si>
    <t>(OCoLC)4078568</t>
  </si>
  <si>
    <t>Oceanographic conditions and the albacore grounds east of Cape Nojima / translated from the Japanese language by Wilvan G. Van Campen.</t>
  </si>
  <si>
    <t xml:space="preserve">Availability:Physical version at MAIN: ugpo; C 55.312:77  (1 copy, 1 available)
</t>
  </si>
  <si>
    <t>(OCoLC)4078413</t>
  </si>
  <si>
    <t>Book {Book - Physical} text; unmediated; volume By Tester, Albert L. (Washington : US Dept of the Interior Fish and Wildlife Service [1955])</t>
  </si>
  <si>
    <t>Reaction of tuna to stimuli, 1952-53.</t>
  </si>
  <si>
    <t xml:space="preserve">Availability:Physical version at MAIN: ugpo; C 55.312:130  (1 copy, 1 available)
</t>
  </si>
  <si>
    <t>(OCoLC)4203515</t>
  </si>
  <si>
    <t>Book {Book - Physical} text; unmediated; volume By Ahlstrom, Elbert H. (Washington, D.C. : US Dept of the Interior Fish and Wildlife Service [1955])</t>
  </si>
  <si>
    <t>Pacific sardine (pilchard) eggs and other fish larvae, Pacific coast, 1953 / by Elbert H. Ahlstrom and David Kramer.</t>
  </si>
  <si>
    <t xml:space="preserve">Availability:Physical version at MAIN: ugpo; C 55.312:155  (1 copy, 0 available)
</t>
  </si>
  <si>
    <t>(OCoLC)4240581</t>
  </si>
  <si>
    <t>Book {Book - Physical} text; unmediated; volume By Arnold, Edgar L. (Washington, D.C. : US Dept of the Interior Fish and Wildlife Service [1952])</t>
  </si>
  <si>
    <t>High speed plankton samplers.</t>
  </si>
  <si>
    <t xml:space="preserve">Availability:Physical version at MAIN: ugpo; C 55.312:88  (1 copy, 1 available)
</t>
  </si>
  <si>
    <t>(OCoLC)4214633</t>
  </si>
  <si>
    <t>Book {Book - Physical} text; unmediated; volume By Kawana, Takeshi. (Washington : US Dept of the Interior Fish and Wildlife Service [1952])</t>
  </si>
  <si>
    <t>On the relation between the tuna fishery and oceanographic conditions / by Takeshi Kawana ; translated from the Japanese language by Wilvan G. Van Campen.</t>
  </si>
  <si>
    <t xml:space="preserve">Availability:Physical version at MAIN: ugpo; C 55.312:78  (1 copy, 1 available)
</t>
  </si>
  <si>
    <t>(OCoLC)4078355</t>
  </si>
  <si>
    <t>Book {Book - Physical} text; unmediated; volume By Cramer, Frederick K. (Washington, D.C. : US Dept of the Interior Fish and Wildlife Service [1952])</t>
  </si>
  <si>
    <t>Salmon research at Deer Creek, Calif. / by Frederick K. Cramer and David F. Hammack.</t>
  </si>
  <si>
    <t xml:space="preserve">Availability:Physical version at MAIN: ugpo; C 55.312:67  (1 copy, 1 available)
</t>
  </si>
  <si>
    <t>(OCoLC)33368037</t>
  </si>
  <si>
    <t>Book {Book - Physical} text; unmediated; volume By Applegate, Vernon C. (Washington, D.C. : US Dept of the Interior Fish and Wildlife Service [1952])</t>
  </si>
  <si>
    <t>Use of electricity in the control of sea lampreys : electromechanical weirs and traps and electrical barriers / by Vernon C. Applegate and Bernard R. Smith and Willis L. Nielsen.</t>
  </si>
  <si>
    <t xml:space="preserve">Availability:Physical version at MAIN: ugpo; C 55.312:92  (1 copy, 1 available)
</t>
  </si>
  <si>
    <t>(OCoLC)20052030</t>
  </si>
  <si>
    <t>Book {Book - Physical} text; unmediated; volume By Suehiro, Yasuo, (Washington, D.C. : US Dept of the Interior Fish and Wildlife Service 1951.)</t>
  </si>
  <si>
    <t>A study of the causes of death of bait fishes / by Yasuo Suehiro ; translated from the Japanese language by W.G. Van Campen.</t>
  </si>
  <si>
    <t xml:space="preserve">Availability:Physical version at MAIN: ugpo; C 55.312:62  (1 copy, 1 available)
</t>
  </si>
  <si>
    <t>(OCoLC)33368034</t>
  </si>
  <si>
    <t>Book {Book - Physical} text; unmediated; volume By Arnold, Edgar L. (Washington, D.C. : US Fish and Wildlife Service [1950])</t>
  </si>
  <si>
    <t>Observations of the effect of acid-iron waste disposal at sea on animal populations / by Edgar L. Arnold and William F. Royce.</t>
  </si>
  <si>
    <t xml:space="preserve">Availability:Physical version at MAIN: ugpo; C 55.312:11  (1 copy, 1 available)
</t>
  </si>
  <si>
    <t>(OCoLC)34249305</t>
  </si>
  <si>
    <t>Book {Book - Physical} text; unmediated; volume By Surber, Eugene Wicker, (Washington : US Fish and Wildlife Service 1949.)</t>
  </si>
  <si>
    <t>Effects of various concentrations of DDT on several species of fish of different sizes / by Eugene W. Surber and Clarence H. Hoffmann.</t>
  </si>
  <si>
    <t xml:space="preserve">Availability:Physical version at MAIN: ugpo; C 55.312:4  (1 copy, 1 available)
</t>
  </si>
  <si>
    <t>(OCoLC)4172556</t>
  </si>
  <si>
    <t>Book {Book - Physical} text; unmediated; volume By Day, Donald S. (Washington, D.C. : US Dept of Commerce National Oceanic and Atmospheric Administration National Marine Fisheries Service [1971])</t>
  </si>
  <si>
    <t>Macrozooplankton and small nekton in the coastal waters off Vancouver Island (Canada) and Washington, spring and fall of 1963 / by Donald S. Day.</t>
  </si>
  <si>
    <t xml:space="preserve">Availability:Physical version at MAIN: ugpo; C 55.312:619  (1 copy, 1 available)
</t>
  </si>
  <si>
    <t>(OCoLC)33366400</t>
  </si>
  <si>
    <t>Book {Book - Physical} text; unmediated; volume By Webb, Neil Broyles, (Seattle, Wash. : U.S. Department of Commerce, National Oceanic and Atmospheric Administration, National Marine Fisheries Service, 1971.)</t>
  </si>
  <si>
    <t>Influence of mechanical processing on the quality and yield of bay scallop meats / by N.B. Webb and F.B. Thomas.</t>
  </si>
  <si>
    <t xml:space="preserve">Availability:Physical version at MAIN: ugpo; C 55.312:624  (1 copy, 1 available)
</t>
  </si>
  <si>
    <t>(OCoLC)507898</t>
  </si>
  <si>
    <t>Book {Book - Physical} text; unmediated; volume By Uchida, Richard N., (Seattle, Wash. : U.S. Department of Commerce, National Oceanic and Atmospheric Administration, National Marine Fisheries Service : 1971.)</t>
  </si>
  <si>
    <t>Analysis of the operations of seven Hawaiian skipjack tuna fishing vessels, June-August 1967 / by Richard N. Uchida and Ray F. Sumida.</t>
  </si>
  <si>
    <t xml:space="preserve">Availability:Physical version at MAIN: ugpo; C 55.312:629  (1 copy, 1 available)
</t>
  </si>
  <si>
    <t>(OCoLC)2354118</t>
  </si>
  <si>
    <t>Book {Book - Physical} text; unmediated; volume By French, Robert R., (Seattle, Wash. : U.S. Department of Commerce, National Oceanic and Atmospheric Administration, National Marine Fisheries Service, 1971.)</t>
  </si>
  <si>
    <t>Distribution of salmon and related oceanographic features in the north Pacific Ocean, Spring 1968 / by Robert R. French, Richard G. Bakkala, Masanao Osako, and Jun Ito.</t>
  </si>
  <si>
    <t xml:space="preserve">Availability:Physical version at MAIN: ugpo; C 55.312:625  (1 copy, 1 available)
</t>
  </si>
  <si>
    <t>(OCoLC)11882214</t>
  </si>
  <si>
    <t>Book {Book - Physical} text; unmediated; volume By Lux, F. E. (Washington, D.C. : US Dept of Commerce National Oceanic and Atmospheric Administration National Marine Fisheries Service [1971])</t>
  </si>
  <si>
    <t>Number and lengths, by season, of fishes caught with an otter trawl near Woods Hole, Massachusetts, September 1961 to December 1962 / by F.E. Lux and F.E. Nichy.</t>
  </si>
  <si>
    <t xml:space="preserve">Availability:Physical version at MAIN: ugpo; C 55.312:622  (1 copy, 1 available)
</t>
  </si>
  <si>
    <t>(OCoLC)11881880</t>
  </si>
  <si>
    <t>Book {Book - Physical} text; unmediated; volume By Myers, Vance A., (Rockville, Md. : Environmental Research Laboratories Barbados Oceanographic and Meteorological Analysis Project Office 1971.)</t>
  </si>
  <si>
    <t>BOMEX atlas of satellite cloud photographs / [by] Vance A. Myers.</t>
  </si>
  <si>
    <t xml:space="preserve">Availability:Physical version at MAIN: ugpo; C 55.602:B 63/3  (2 copies, 2 available)
</t>
  </si>
  <si>
    <t>(OCoLC)666926</t>
  </si>
  <si>
    <t>Book {Book - Physical} text; unmediated; volume By Watling, Les. ([Washington] : Department of Commerce, National Oceanic and Atmospheric Administration, National Marine Fisheries Service; for sale by the Supt. of Docs., U.S. Govt. Print. Off, 1979.)</t>
  </si>
  <si>
    <t>Marine flora and fauna of the Northeastern United States : Crustacea, Cumacea / Les Watling.</t>
  </si>
  <si>
    <t xml:space="preserve">Availability:Physical version at MAIN: ugpo; C 55.13:NMFS CIRC 423  (1 copy, 1 available)
Availability of related records:Availability:Physical version at PELL: nser; SH11 A23  (1 copy, 1 available)
</t>
  </si>
  <si>
    <t>(OCoLC)4994874</t>
  </si>
  <si>
    <t>Book {Book - Physical} text; unmediated; volume By National Ocean Industries Association (U.S.) (Washington, D.C. : NOAA, 1979.)</t>
  </si>
  <si>
    <t>Where land and water meet / prepared by the National Ocean Industries Association, in cooperation with the Office of Coastal Zone Management, National Oceanic and Atmospheric Administration, Department of Commerce.</t>
  </si>
  <si>
    <t xml:space="preserve">Availability:Physical version at PELL: nmain; HT392 N39 1979  (1 copy, 1 available)
</t>
  </si>
  <si>
    <t>(OCoLC)6224271</t>
  </si>
  <si>
    <t>Summary fact sheet : the Argo Merchant oil spill : a preliminary scientific report.</t>
  </si>
  <si>
    <t xml:space="preserve">Availability:Physical version at PELL: nmain; GC1212 M4 A731 1977  (1 copy, 1 available)
</t>
  </si>
  <si>
    <t>(OCoLC)4268088</t>
  </si>
  <si>
    <t>Book {Book - Physical} text; unmediated; volume By United States. Congress. House. Committee on Commerce. Subcommittee on Oversight and Investigations. (Washington : U.S. G.P.O., 1996.)</t>
  </si>
  <si>
    <t>Clean Air Act amendments : joint hearing before the Subcommittee on Oversight and Investigations and the Subcommittee on Health and Environment of the Committee on Commerce, House of Representatives, One Hundred Fourth Congress, first session, on Title I--National ambient air quality standards, November 9, 1995.</t>
  </si>
  <si>
    <t xml:space="preserve">Availability:Physical version at MAIN: ugpo; Y 4.C 73/8:104-55  (1 copy, 1 available)
</t>
  </si>
  <si>
    <t>(OCoLC)34540103</t>
  </si>
  <si>
    <t>Book {Book - Physical} text; unmediated; volume By United States. National Weather Service. ([Washington] : Department of Commerce, National Oceanic and Atmospheric Administration, National Weather Service : for sale by the Supt. of Docs., U.S. Govt. Print. Off, [1977])</t>
  </si>
  <si>
    <t>When a hurricane threatens : safety precautions during the greatest storm on earth.</t>
  </si>
  <si>
    <t xml:space="preserve">Availability:Physical version at MAIN: ugpo; C 55.102:H 94/8  (2 copies, 2 available)
</t>
  </si>
  <si>
    <t>(OCoLC)3290717</t>
  </si>
  <si>
    <t>Book {Book - Physical} text; unmediated; volume By Yao, Augustine Y. M., (Silver Spring, Md. : U.S. Environmental Data Service; [for sale by the Supt. of Docs., U.S. Govt. Print. Off., Washington], 1971.)</t>
  </si>
  <si>
    <t>Precipitation probability for Eastern Asia / [by] Augustine Y. M. Yao, Gerald L. Barger [and] Harold L. Crutcher.</t>
  </si>
  <si>
    <t xml:space="preserve">Availability:Physical version at MAIN: ugpoover; C 55.22:1  (1 copy, 1 available)
</t>
  </si>
  <si>
    <t>(OCoLC)380312</t>
  </si>
  <si>
    <t>Book {Book - Physical} text; unmediated; volume By Arkin, Phillip A. (Silver Spring, Md. : U.S. Department of Commerce, National Oceanic and Atmospheric Administration, National Weather Service, [1986])</t>
  </si>
  <si>
    <t>Atlas of the tropical and subtropical circulation derived from National Meteorological Center operational analyses / Phillip A. Arkin [and others]</t>
  </si>
  <si>
    <t xml:space="preserve">Availability:Physical version at MAIN: ugpo; C 55.22:7  (1 copy, 1 available)
</t>
  </si>
  <si>
    <t>(OCoLC)13829713</t>
  </si>
  <si>
    <t>Book {Book - Physical} text; unmediated; volume By United States. Office of Ocean and Coastal Resource Management. ([Boulder, Colo.] : U.S. Department of Commerce, National Oceanic and Atmospheric Administration, National Ocean Service, Office of Ocean and Coastal Resource Management, [1995])</t>
  </si>
  <si>
    <t>Conserving the nation's coasts and estuaries : a strategic plan for the National Estuarine Research Reserve System : a state and federal partnership.</t>
  </si>
  <si>
    <t xml:space="preserve">Availability:Physical version at MAIN: ugpo; C 55.2:C 63/15  (2 copies, 2 available)
</t>
  </si>
  <si>
    <t>(OCoLC)33946589</t>
  </si>
  <si>
    <t>Book {Book - Physical} text; unmediated; volume By United States. Office of Ocean and Coastal Resource Management. ([Silver Spring, Md.] : [NOAA, Ocean Service, Office of Ocean and Coastal Resource Management], [2004])</t>
  </si>
  <si>
    <t>Tour of the reserves : National Esturaine Research Reserve System.</t>
  </si>
  <si>
    <t xml:space="preserve">Availability:Physical version at MAIN: ugpo; C 55.2:R 31/7  (2 copies, 2 available)
</t>
  </si>
  <si>
    <t>60344450</t>
  </si>
  <si>
    <t>Book {Book - Physical} text; unmediated; volume By United States. National Marine Fisheries Service. Enforcement Division. (Washington, D.C. : Department of Commerce, National Oceanic and Atmospheric Administration, National Marine Fisheries Services ; for sale by the Supt. of Docs., U.S. Govt. Print. Off, 1979.)</t>
  </si>
  <si>
    <t>Endangered species act of 1973.</t>
  </si>
  <si>
    <t xml:space="preserve">Availability:Physical version at MAIN: ugpo; C 55.305:EN 2  (1 copy, 1 available)
</t>
  </si>
  <si>
    <t>(OCoLC)6473815</t>
  </si>
  <si>
    <t>United States--east coast, New York, New York Lower Bay, northern part [cartographic material] / Coast Survey.</t>
  </si>
  <si>
    <t xml:space="preserve">Availability:Physical version at PELL: nchart; C 55.418/7:12402/  KEEP LATEST ONLY:  2012 
</t>
  </si>
  <si>
    <t>51571048</t>
  </si>
  <si>
    <t>United States--east coast, New York--New Jersey, Hudson River, Days Point to George Washington Bridge [cartographic material] / Coast Survey.</t>
  </si>
  <si>
    <t xml:space="preserve">Availability:Physical version at PELL: nchart; C 55.418/7:12341/  KEEP LATEST ONLY:  2011 
</t>
  </si>
  <si>
    <t>52966116</t>
  </si>
  <si>
    <t>United States--east coast, Maryland, Patuxent River, Solomons Island and vicinity [cartographic material] / Coast Survey.</t>
  </si>
  <si>
    <t xml:space="preserve">Availability:Physical version at PELL: nchart; C 55.418/7:12284/  KEEP LATEST ONLY --June 2009 
</t>
  </si>
  <si>
    <t>436936622</t>
  </si>
  <si>
    <t>Book {Book - Physical} text; unmediated; volume By Environmental Research Laboratories (U.S.) ([Rockville, Md.?] : U.S. Department of Commerce, National Oceanic and Atmospheric Administration, Environmental Research Laboratories, [1985])</t>
  </si>
  <si>
    <t>Equatorial Pacific Ocean climate studies (EPOCS) : progress and plans.</t>
  </si>
  <si>
    <t xml:space="preserve">Availability:Physical version at MAIN: ugpo; C 55.602:Eq 2  (1 copy, 1 available)
Availability:Physical version at PELL: nmain; GC286 E8 1985  (1 copy, 1 available)
</t>
  </si>
  <si>
    <t>(OCoLC)13998590</t>
  </si>
  <si>
    <t>Book {Book - Physical} text; unmediated; volume By United States. National Marine Fisheries Service. (Washington : Department of Commerce, National Oceanic and Atmospheric Administration, National Marine Fisheries Service, 1980.)</t>
  </si>
  <si>
    <t>Synopsis of biological data on stripped bass, Morone saxatilis (Walbaum) / Eileen M. Setzler [and others]</t>
  </si>
  <si>
    <t xml:space="preserve">Availability:Physical version at MAIN: ugpo; C 55.13:NMFS CIRC 433  (1 copy, 1 available)
Availability:Physical version at PELL: nmain; QL614 F635 no.121  (1 copy, 1 available)
Availability of related records:Availability:Physical version at PELL: nser; SH11 A23  (1 copy, 1 available)
</t>
  </si>
  <si>
    <t>(OCoLC)6837216</t>
  </si>
  <si>
    <t>Book {Book - Physical} text; unmediated; volume By United States. National Weather Service. ([Silver Spring, Md.] : U.S. Department of Commerce, National Oceanic and Atmospheric Administration, National Weather Service, [2009?])</t>
  </si>
  <si>
    <t xml:space="preserve">Availability:Physical version at MAIN: ugpo; C 55.108:SP 6/2009  (1 copy, 1 available)
</t>
  </si>
  <si>
    <t>432323508</t>
  </si>
  <si>
    <t>Book {Book - Physical} text; unmediated; volume By Kelley, Don W., (Washington, D.C. : US Dept of the Interior Fish and Wildlife Service [1953])</t>
  </si>
  <si>
    <t>Fluctuation in trap net catches in the upper Mississippi River / by D.W. Kelley.</t>
  </si>
  <si>
    <t xml:space="preserve">Availability:Physical version at MAIN: ugpo; C 55.312:101  (1 copy, 1 available)
</t>
  </si>
  <si>
    <t>(OCoLC)20122478</t>
  </si>
  <si>
    <t>Book {Book - Physical} text; unmediated; volume By Cope, Oliver B. (Washington, D.C. : US Dept of the Interior Fish and Wildlife Service [1953])</t>
  </si>
  <si>
    <t>Length measurements of Lake Yellowstone trout / by Oliver B. Cope.</t>
  </si>
  <si>
    <t xml:space="preserve">Availability:Physical version at MAIN: ugpo; C 55.312:103  (1 copy, 1 available)
</t>
  </si>
  <si>
    <t>(OCoLC)20122549</t>
  </si>
  <si>
    <t>Book {Book - Physical} text; unmediated; volume By Anderson, Andrew Wallace, (Washington, D.C. : US Dept of the Interior Fish and Wildlife Service [1953?])</t>
  </si>
  <si>
    <t>Survey of the domestic tuna industry / by A.W. Anderson, W.H. Stolting, and associates.</t>
  </si>
  <si>
    <t xml:space="preserve">Availability:Physical version at MAIN: ugpo; C 55.312:104  (1 copy, 1 available)
</t>
  </si>
  <si>
    <t>(OCoLC)4412347</t>
  </si>
  <si>
    <t>Book {Book - Physical} text; unmediated; volume By Dung, Dorothy I. Y. (Washington : US Dept of the Interior Fish and Wildlife Service [1953])</t>
  </si>
  <si>
    <t>Morphometric measurements of Pacific scombrids / by Dorothy I.Y. Dung and William F. Royce.</t>
  </si>
  <si>
    <t xml:space="preserve">Availability:Physical version at MAIN: ugpo; C 55.312:95  (1 copy, 1 available)
</t>
  </si>
  <si>
    <t>(OCoLC)16331998</t>
  </si>
  <si>
    <t>Book {Book - Physical} text; unmediated; volume By Applegate, Vernon C. (Washington, D.C. : US Dept of the Interior Fish and Wildlife Service [1954])</t>
  </si>
  <si>
    <t>Selected bibliography on the applications of electricity in fishery science / by Vernon C. Applegate, Paul T. Macy, and Virgil E. Harris.</t>
  </si>
  <si>
    <t xml:space="preserve">Availability:Physical version at MAIN: ugpo; C 55.312:127  (1 copy, 1 available)
</t>
  </si>
  <si>
    <t>(OCoLC)4203554</t>
  </si>
  <si>
    <t>Book {Book - Physical} text; unmediated; volume By Fulton, Leonard A. (Washington, D.C. : US Dept of the Interior Fish and Wildlife Service [1953])</t>
  </si>
  <si>
    <t>Trial of Denil-type fish ladder on Pacific salmon / by Leonard A. Fulton and Harold A. Gangmark and Scott H. Bair.</t>
  </si>
  <si>
    <t xml:space="preserve">Availability:Physical version at MAIN: ugpo; C 55.312:99  (1 copy, 1 available)
</t>
  </si>
  <si>
    <t>(OCoLC)20122331</t>
  </si>
  <si>
    <t>Book {Book - Physical} text; unmediated; volume By Seattle Fishery Technological Laboratory (U.S.) (Washington, D.C. : US Dept of the Interior Fish and Wildlife Service [1953])</t>
  </si>
  <si>
    <t>Use of fish products in blueback salmon diets : evaluation and utilization of cannery wastes and other materials in hatcheries : report of experimental work carried out from 1947 to 1951 / by the Seattle Fishery Technological Laboratory, Branch of Commercial Fisheries in collaboration with the Leavenworth Laboratory, Western Fish Cultural Investigations, Branch of Fishery Biology and the Fishery Products Laboratory, Ketchikan, Alaska.</t>
  </si>
  <si>
    <t xml:space="preserve">Availability:Physical version at MAIN: ugpo; C 55.312:106  (1 copy, 1 available)
</t>
  </si>
  <si>
    <t>(OCoLC)19985131</t>
  </si>
  <si>
    <t>Book {Book - Physical} text; unmediated; volume By Ikehara, Isaac I. (Washington : US Dept of the Interior Fish and Wildlife Service [1953])</t>
  </si>
  <si>
    <t>Live-bait fishing for tuna in the central Pacific / by Isaac I. Ikehara.</t>
  </si>
  <si>
    <t xml:space="preserve">Availability:Physical version at MAIN: ugpo; C 55.312:107  (1 copy, 1 available)
</t>
  </si>
  <si>
    <t>(OCoLC)19985183</t>
  </si>
  <si>
    <t>Book {Book - Physical} text; unmediated; volume By Loeb, Howard A. (Washington, D.C. : US Dept of the Interior Fish and Wildlife Service [1953])</t>
  </si>
  <si>
    <t>Sea lamprey spawning : Wisconsin and Minnesota streams of Lake Superior / by Howard A. Loeb.</t>
  </si>
  <si>
    <t xml:space="preserve">Availability:Physical version at MAIN: ugpo; C 55.312:97  (1 copy, 1 available)
</t>
  </si>
  <si>
    <t>(OCoLC)20052156</t>
  </si>
  <si>
    <t>Book {Book - Physical} text; unmediated; volume By Walburg, Charles H. (Washington, D.C. : US Dept of the Interior Fish and Wildlife Service [1954])</t>
  </si>
  <si>
    <t>Experimental transportation of live shad past Susquehanna River dams / by Charles H. Walburg.</t>
  </si>
  <si>
    <t xml:space="preserve">Availability:Physical version at MAIN: ugpo; C 55.312:114  (1 copy, 1 available)
</t>
  </si>
  <si>
    <t>(OCoLC)4583934</t>
  </si>
  <si>
    <t>Book {Book - Physical} text; unmediated; volume By Ahlstrom, Elbert H. (Washington, D.C. : US Dept of the Interior Fish and Wildlife Service [1953])</t>
  </si>
  <si>
    <t>Pilchard eggs and larvae and other fish larvae, Pacific coast, 1951 / by Elbert H. Ahlstrom.</t>
  </si>
  <si>
    <t xml:space="preserve">Availability:Physical version at MAIN: ugpo; C 55.312:102  (1 copy, 1 available)
</t>
  </si>
  <si>
    <t>(OCoLC)20122529</t>
  </si>
  <si>
    <t>Book {Book - Physical} text; unmediated; volume By Stansby, M. E. (Washington, D.C : US Dept of the Interior Fish and Wildlife Service [1953])</t>
  </si>
  <si>
    <t>Utilization of Alaskan salmon cannery waste. Parts I and II / by Maurice E. Stansby and associates.</t>
  </si>
  <si>
    <t xml:space="preserve">Availability:Physical version at MAIN: ugpo; C 55.312:109  (1 copy, 1 available)
</t>
  </si>
  <si>
    <t>(OCoLC)19985261</t>
  </si>
  <si>
    <t>Book {Book - Physical} text; unmediated; volume By Newman, H. William. (Washington, D.C. : US Dept of the Interior Fish and Wildlife Service [1954])</t>
  </si>
  <si>
    <t>Tests of hatchery foods for salmon, 1952 / by H. William Newman, David D. Palmer, and Roger E. Burrows.</t>
  </si>
  <si>
    <t xml:space="preserve">Availability:Physical version at MAIN: ugpo; C 55.312:124  (1 copy, 1 available)
</t>
  </si>
  <si>
    <t>(OCoLC)4203519</t>
  </si>
  <si>
    <t>Book {Book - Physical} text; unmediated; volume By Everett, John T. (Seattle, Wash. : National Oceanic and Atmospheric Administration National Marine Fisheries Service 1972.)</t>
  </si>
  <si>
    <t>Inshore lobster fishing / John C. Everett.</t>
  </si>
  <si>
    <t xml:space="preserve">Availability:Physical version at MAIN: ugpo; C 55.322:4  (2 copies, 2 available)
</t>
  </si>
  <si>
    <t>(OCoLC)11305897</t>
  </si>
  <si>
    <t>Journal {Other Serial - Physical} text; unmediated; volume By National Meteorological Center (U.S.) (Washington : National Oceanic and Atmospheric Administration, National Weather Service, National Meteorological Center, 1981-)</t>
  </si>
  <si>
    <t>NOAA technical memorandum NWS NMC.</t>
  </si>
  <si>
    <t xml:space="preserve">Availability:Physical version at PELL: nmain; QC851.U6 N5  (1 copy, 1 available)
</t>
  </si>
  <si>
    <t>(OCoLC)8428198</t>
  </si>
  <si>
    <t>Book {Book - Physical} text; unmediated; volume By National Geodetic Survey (U.S.) (Rockville, Md. : U.S. Department of Commerce, National Oceanic and Atmospheric Administration, National Ocean Service, Charting and Geodetic Services, [1986])</t>
  </si>
  <si>
    <t>Geodetic glossary / National Geodetic Survey.</t>
  </si>
  <si>
    <t xml:space="preserve">Availability:Physical version at MAIN: ugpo; C 55.402:G 29/14  (2 copies, 2 available)
Availability:Physical version at MAIN: ugporef; C 55.402:G 29/14  (1 copy, 1 available)
</t>
  </si>
  <si>
    <t>(OCoLC)17842217</t>
  </si>
  <si>
    <t>Book {Book - Physical} text; unmediated; volume By United States. National Oceanic and Atmospheric Administration. ([Washington, D.C.?] : The Administration, 1981.)</t>
  </si>
  <si>
    <t>The federal coastal programs review : a report to the President / prepared by the National Oceanic and Atmospheric Administration, United States Department of Commerce.</t>
  </si>
  <si>
    <t xml:space="preserve">Availability:Physical version at MAIN: ugpo; C 55.2:C 63/8  (1 copy, 1 available)
Availability:Physical version at PELL: nmain; HT392 U55 1981  (1 copy, 1 available)
</t>
  </si>
  <si>
    <t>(OCoLC)7264899</t>
  </si>
  <si>
    <t>Book {Book - Physical} text; unmediated; volume By United States. National Weather Service. (Silver Spring, Md. : U.S. Department of Commerce, National Oceanic and Atmospheric Administration, National Weather Service, [1996])</t>
  </si>
  <si>
    <t>Hurricane Marilyn, September 15-16, 1995.</t>
  </si>
  <si>
    <t xml:space="preserve">Availability:Physical version at MAIN: ugpo; C 55.20:M 33  (2 copies, 2 available)
Availability:Electronic version at U.S. Government Publications Online: Full Text  
</t>
  </si>
  <si>
    <t>(OCoLC)34664304</t>
  </si>
  <si>
    <t>Book {Book - Physical} text; unmediated; sheet By United States. National Weather Service. (Silver Spring, Md. : U.S. Department of Commerce, National Oceanic and Atmospheric Administration, National Weather Service, [1995])</t>
  </si>
  <si>
    <t>July 1995 heat wave.</t>
  </si>
  <si>
    <t xml:space="preserve">Availability:Physical version at MAIN: ugpo; C 55.20:H 35  (2 copies, 2 available)
Availability:Electronic version at U.S. Government Publications Online: Full Text  
</t>
  </si>
  <si>
    <t>(OCoLC)34679935</t>
  </si>
  <si>
    <t>Tropical Storm Alberto heavy rains and flooding, Georgia, Alabama, Florida, July 1994.</t>
  </si>
  <si>
    <t xml:space="preserve">Availability:Physical version at MAIN: ugpo; C 55.20:T 75  (2 copies, 2 available)
Availability:Electronic version at U.S. Government Publications Online: Full Text  
</t>
  </si>
  <si>
    <t>(OCoLC)34620861</t>
  </si>
  <si>
    <t>Book {Book - Physical} text; unmediated; volume By Arkell, Richard. ([Rockville, Md.] : U.S. Department of Commerce, National Oceanic and Atmospheric Administration, Environmental Data Service, 1977.)</t>
  </si>
  <si>
    <t>GATE international meteorological radar atlas / Richard Arkell, Michael Hudlow ; other principal contributors, G. Austin [and others]</t>
  </si>
  <si>
    <t xml:space="preserve">Availability:Physical version at MAIN: ugpoover; C55.231:M 56  (1 copy, 1 available)
Availability:Physical version at PELL: nover; QC994.1 G3  (1 copy, 1 available)
</t>
  </si>
  <si>
    <t>(OCoLC)4002702</t>
  </si>
  <si>
    <t>Book {Book - Physical} text; unmediated; volume By United States. National Oceanic and Atmospheric Administration. (Rockville, Md. : The Administration, 1973.)</t>
  </si>
  <si>
    <t>National program for continuing environmental monitoring for the marine leg of the trans-Alaska pipeline system. / [by the] U.S. Dept. of Commerce, National Oceanic and Atmospheric Administration, Federal Coordinator for Marine Environmental Prediction.</t>
  </si>
  <si>
    <t xml:space="preserve">Availability:Physical version at MAIN: ugpo; C 55.2:T 68  (2 copies, 2 available)
</t>
  </si>
  <si>
    <t>(OCoLC)1165356</t>
  </si>
  <si>
    <t>Journal {Other Serial - Physical} text; unmediated; volume By National Fishery Statistics Program (U.S.) (Washington, D.C. : U.S. Department of Commerce, National Oceanic and Atmospheric Administration, National Marine Fisheries Service, National Fishery Statistics Program, 1984-)</t>
  </si>
  <si>
    <t>Marine recreational fishery statistics survey. Pacific coast.</t>
  </si>
  <si>
    <t xml:space="preserve">Availability:Physical version at MAIN: ugposer; C 55.309/2-5:  (2 copies, 2 available)
Availability:Physical version at PELL: nmain; SH11 A45534  (1 copy, 1 available)
Availability:Physical version at PELL: nser; SH11 A45534  1979-1985+ 
</t>
  </si>
  <si>
    <t>(OCoLC)11689613</t>
  </si>
  <si>
    <t>Journal {Other Serial - Physical} text; unmediated; volume By United States. Environmental Data and Information Service. ([Washington, D.C.] : The Service, 1972-)</t>
  </si>
  <si>
    <t>International decade of ocean exploration : progress report / prepared by the U.S. Department of Commerce, National Oceanic and Atmospheric Administration, Environmental Data and Information Service, under contract to the National Science Foundation, Section for International Decade of Ocean Exploration.</t>
  </si>
  <si>
    <t xml:space="preserve">Availability:Physical version at MAIN: ugposer; C 55.227:  (1 copy, 1 available)
Availability:Physical version at PELL: nser; GC57 U478  v.1(1970)-v.6(1977) 
</t>
  </si>
  <si>
    <t>4587254</t>
  </si>
  <si>
    <t>Journal {Other Serial - Physical} text; unmediated; volume By United States. National Oceanic and Atmospheric Administration. (Washington, D.C. : U.S. Department of Commerce, National Oceanic and Atmospheric Administration, 1980-)</t>
  </si>
  <si>
    <t>Report to the Congress on ocean pollution and offshore development.</t>
  </si>
  <si>
    <t xml:space="preserve">Availability:Physical version at MAIN: ugposer; C 55.31/2:  1977/1978 
Availability:Physical version at PELL: nser; GC1085 U53a  1977-1978 
</t>
  </si>
  <si>
    <t>(OCoLC)6774228</t>
  </si>
  <si>
    <t>Journal {Other Serial (Ceased publication) - Physical} text; unmediated; volume By South Pacific Fishery Investigations (U.S.) (Washington, D.C. : US Dept of the Interior Fish and Wildlife Service [1954-1969])</t>
  </si>
  <si>
    <t>Zooplankton volumes off the Pacific coast ... / staff of the South Pacific Fishery Investigations.</t>
  </si>
  <si>
    <t xml:space="preserve">Availability:Physical version at MAIN: ugposer; C 55.312:73/  (2 copies, 2 available)
</t>
  </si>
  <si>
    <t>(OCoLC)922388386</t>
  </si>
  <si>
    <t>Journal {Other Serial - Physical} text; unmediated; volume By United States. Division of Commercial Fisheries. ([Washington, D.C.] : [U.S. Department of Commerce, National Oceanic and Atmospheric Administration, National Marine Fisheries Service])</t>
  </si>
  <si>
    <t>Imports and exports of fishery products, annual summary.</t>
  </si>
  <si>
    <t xml:space="preserve">Availability:Physical version at MAIN: ugposer; C 55.309/ 2-10:  1958/62-1972,1974-1980,1986-1994, 1996-1998, 2001-2003; MISSING: 1963/64,1988 
Availability:Electronic version at U.S. Government Publications Online: Full Text  
Availability:Electronic version at U.S. Government Publications Online: Full Text  
</t>
  </si>
  <si>
    <t>(OCoLC)3873834</t>
  </si>
  <si>
    <t>Book {Book - Physical} text; unmediated; volume By United States. Missouri River Basin Studies. (Washington, D.C. : US Dept of the Interior Fish and Wildlife Service [1954])</t>
  </si>
  <si>
    <t>Creel census and expenditure study, Madison River, Montana, 1950-52 / prepared in the Office of Missouri River Basin Studies.</t>
  </si>
  <si>
    <t xml:space="preserve">Availability:Physical version at MAIN: ugpo; C 55.312:126  (2 copies, 2 available)
</t>
  </si>
  <si>
    <t>(OCoLC)4203525</t>
  </si>
  <si>
    <t>Journal {Journal (Ceased publication) - Physical} text; unmediated; volume By United States. National Oceanic and Atmospheric Administration. (Boulder, Colo. : US Dept of Commerce National Oceanic and Atmospheric Administration Environmental Research Laboratories)</t>
  </si>
  <si>
    <t>Environmental assessment of the Alaskan Continental Shelf. Quarterly reports of principal investigators for ... / Outer Continental Shelf Environmental Assessment Program.</t>
  </si>
  <si>
    <t xml:space="preserve">Availability:Physical version at MAIN: ugposer; C 55.622:  1976: no.2 (Apr-Jun, 2 vol.) 
</t>
  </si>
  <si>
    <t>(OCoLC)2882649</t>
  </si>
  <si>
    <t>Journal {Other Serial - Physical} text; unmediated; volume By United States. National Ocean Service. Office of Oceanography and Marine Services. ([Boulder, Colo.?] : U.S. Department of Commerce, National Oceanic &amp; Atmospheric Administration, Office of Marine Pollution Assessment.)</t>
  </si>
  <si>
    <t>Environmental assessment of the Alaskan Continental Shelf. Annual reports of principal investigators for the year ending.</t>
  </si>
  <si>
    <t xml:space="preserve">Availability:Physical version at PELL: nser; TD194.5 E5  1976-1981 
</t>
  </si>
  <si>
    <t>(OCoLC)5721406</t>
  </si>
  <si>
    <t>"International Whaling Commission's deletion of the native exemption for the subsistence harvest of bowhead whales" : final supplement to the final environmental impact statement.</t>
  </si>
  <si>
    <t xml:space="preserve">Availability:Physical version at MAIN: ugpo; C 55.328:W 55/final/supp/X  (1 copy, 1 available)
Availability:Physical version at PELL: nmain; QL737 C423 I684 1979  (1 copy, 1 available)
</t>
  </si>
  <si>
    <t>(OCoLC)7289874</t>
  </si>
  <si>
    <t>Journal {Other Serial - Physical} text; unmediated; volume By Schenck, Hilbert, ([Washington] : U.S. Department of Commerce, National Oceanic and Atmospheric Administration.)</t>
  </si>
  <si>
    <t>United States underwater fatality statistics.</t>
  </si>
  <si>
    <t xml:space="preserve">Availability:Physical version at MAIN: ugposer; C 55.2:UN 2/  1972-1975 
</t>
  </si>
  <si>
    <t>(OCoLC)2220580</t>
  </si>
  <si>
    <t>Journal {Journal (Ceased publication) - Physical} text; unmediated; volume By Climate Prediction Center (U.S.) (Washington, DC : U.S. Department of Commerce, National Oceanic and Atmospheric Administration, National Weather Service, National Centers for Environmental Prediction, Climate Prediction Center, [1995-])</t>
  </si>
  <si>
    <t>The climate bulletin.</t>
  </si>
  <si>
    <t xml:space="preserve">Availability:Physical version at MAIN: umezgposer; C 55.129/2:  1995-1996    incomplete; MISSING:  1996:Nov. 
Availability:Electronic version at U.S. Government Publications Online: Full Text  
</t>
  </si>
  <si>
    <t>(OCoLC)33981316</t>
  </si>
  <si>
    <t>Book {Book - Physical} text; unmediated; volume By Olsen, C. R. (Rockville, Md. : U.S. Department of Commerce, National Oceanic and Atmospheric Administration, National Ocean Service, 1984.)</t>
  </si>
  <si>
    <t>A Geochemical assessment of sedimentation and contaminant distributions in the Hudson-Raritan estuary / C.R. Olsen [and others]</t>
  </si>
  <si>
    <t xml:space="preserve">Availability:Physical version at PELL: nmain; QC801 U6516  (2 copies, 2 available)
Availability:Physical version at MAIN: ugpomform; C 55.13:NOS OMS 2  (1 copy, 1 available)
</t>
  </si>
  <si>
    <t>(OCoLC)11301905</t>
  </si>
  <si>
    <t>Book {Book - Physical} text; unmediated; volume By United States. Federal Geodetic Control Committee. (Rockville, Md. : Federal Geodetic Control Committee : 1985-)</t>
  </si>
  <si>
    <t>Input formats and specifications of the National Geodetic Survey data base.</t>
  </si>
  <si>
    <t xml:space="preserve">Availability:Physical version at MAIN: ugpo; C 55.8:F 76/  (3 copies, 3 available)
</t>
  </si>
  <si>
    <t>(OCoLC)13619358</t>
  </si>
  <si>
    <t>Journal {Other Serial - Physical} text; unmediated; volume By United States. National Oceanic and Atmospheric Administration. ([Boulder, Colo.?] : U.S. Department of Commerce, National Oceanic and Atmospheric Administration.)</t>
  </si>
  <si>
    <t>Environmental assessment of the Alaskan continental shelf. Executive summary.</t>
  </si>
  <si>
    <t xml:space="preserve">Availability:Physical version at PELL: nser; TD194.5 E4995  1976-79 
Availability:Physical version at MAIN: ugpomform; C 55.602:EN 8/3/  1977-78 
</t>
  </si>
  <si>
    <t>6995583</t>
  </si>
  <si>
    <t>Journal {Journal (Ceased publication) - Physical} text; unmediated; volume By United States. National Earth Satellite Service. (Washington, D.C. : U.S. Department of Commerce, National Oceanic and Atmospheric Administration, National Weather Service/National Earth Satellite Service, [1981?-1994])</t>
  </si>
  <si>
    <t>Oceanographic monthly summary.</t>
  </si>
  <si>
    <t xml:space="preserve">Availability:Physical version at PELL: nser; GC296 G9 O42  v.1(1981)-v.14(1994) 
Availability:Physical version at MAIN: umezgposer; C 55.123/2:  v.1(1981)-v.14(1994); Missing: v.1:no.1(1981); v.3: no.2 (1983) 
</t>
  </si>
  <si>
    <t>7254297</t>
  </si>
  <si>
    <t>Journal {Other Serial (Ceased publication) - Physical} text; unmediated; volume By United States. National Oceanic and Atmospheric Administration. ([Washington] : U.S. Department of Commerce, National Oceanic and Atmospheric Administration; [For sale by the Supt. of Docs., U.S. Govt. Print. Off.])</t>
  </si>
  <si>
    <t>Report to the Congress on ocean pollution, overfishing, and offshore development.</t>
  </si>
  <si>
    <t xml:space="preserve">Availability:Physical version at PELL: nser; GC1085 U53  1973-1976 
Availability:Physical version at MAIN: ugposer; C 55.31/2:  1973/1974, 1974/1975, 1975/1976, 1976/1977 
</t>
  </si>
  <si>
    <t>(OCoLC)2241588</t>
  </si>
  <si>
    <t>Book {Book - Physical} text; unmediated; volume By Cromwell, Townsend. (Washington, D.C. : US Dept of the Interior Fish and Wildlife Service 1951-&lt;1956&gt;)</t>
  </si>
  <si>
    <t>Mid-Pacific oceanography.</t>
  </si>
  <si>
    <t xml:space="preserve">Availability:Physical version at MAIN: ugpo; C 55.312:54/  (4 copies, 2 available)
</t>
  </si>
  <si>
    <t>(OCoLC)33366733</t>
  </si>
  <si>
    <t>Journal {Other Serial (Ceased publication) - Physical} text; unmediated; volume By Geophysical Monitoring for Climatic Change (Program : U.S.) (Boulder, Colo. : U.S. Department of Commerce, National Oceanic and Atmospheric Administration, Environmental Research Laboratories, -1989.)</t>
  </si>
  <si>
    <t>Summary report / Geophysical Monitoring for Climatic Change.</t>
  </si>
  <si>
    <t xml:space="preserve">Availability:Physical version at PELL: nser; QC981.8 C5 E58a  no.1(1972)-no.17(1988) 
Availability:Physical version at MAIN: ugpomform; C 55.618:  no.9(1981)-no.13(1984),no.15(1986)-no.17(1989) 
</t>
  </si>
  <si>
    <t>(OCoLC)2242655</t>
  </si>
  <si>
    <t>Journal {Journal - Physical} text; unmediated; volume By University of Rhode Island. Sea Grant College Program. (Narragansett, R.I. : University of Rhode Island, Rhode Island Sea Grant, 1989-)</t>
  </si>
  <si>
    <t xml:space="preserve">Availability:Physical version at PELL: nser; GC1000 N6  v.1(1989)-v.11(1999) 
Availability:Physical version at MAIN: user; GC1000 N6  v.1(1989)-v.11(1999)    incomplete; MISSING:  v.1:no.1,v.9:no.1 
Availability:Physical version at MAIN: uscarc; LD4706 R56 N67  v.1(1989)-    Incomplete; MISSING:  v.7:no.1, v.7:no.2, v.8:no.1 
Availability:Electronic version at U.S. Government Publications Online: Full Text  
</t>
  </si>
  <si>
    <t>(OCoLC)19688189</t>
  </si>
  <si>
    <t>Journal {Journal (Ceased publication) - Physical} text; unmediated; volume By United States. Weather Bureau. (Washington, D.C. : Environmental Data and Information Service.)</t>
  </si>
  <si>
    <t>Mariners weather log / National Oceanic and Atmospheric Administration, Environmental Data and Information Service.</t>
  </si>
  <si>
    <t xml:space="preserve">Availability:Physical version at PELL: nser; QC994 M37  v.14(1970)- v.54(2010)   incomplete    Continued: Online; MISSING:  v.41:no.2-4 
Availability:Physical version at MAIN: umform2; MFILM  v.23(1979)-v.37(1993) 
Availability:Physical version at MAIN: umezgposer; C 55.210:  v.1(1957)-v.44(2000)    incomplete  v.1(1957)-v.29,no.1(1985) 
Availability:Electronic version at Online: Full Text  
Availability of related records:Availability:Physical version at PELL: nser; QC994 M37  (1 copy, 1 available)
</t>
  </si>
  <si>
    <t>(OCoLC)1781430</t>
  </si>
  <si>
    <t>Journal {Journal - Physical} text; unmediated; volume By United States. Office of International Fisheries. (Washington, D.C. : National Oceanic and Atmospheric Administration, National Marine Fisheries Service, Office of International Fisheries, [1987-])</t>
  </si>
  <si>
    <t>Survey of foreign fisheries, translated tables of contents, and new translations.</t>
  </si>
  <si>
    <t xml:space="preserve">Availability:Physical version at PELL: nser; Z5971 S84  no.1(1987)-no.13(1989); MISSING:  no.3 
Availability:Physical version at MAIN: ugposer; C55.325/4:  nos.1-6(1987)    incomplete; MISSING: no.4(1987) 
Availability:Physical version at MAIN: ugpomform; C55.325/4  no.5(1987),no.7(1988), no.13(1989) 
</t>
  </si>
  <si>
    <t>(OCoLC)16263550</t>
  </si>
  <si>
    <t>Local climatological data. Block Island, Rhode Island, monthly summary.</t>
  </si>
  <si>
    <t xml:space="preserve">Availability:Physical version at MAIN: ugposer; C55.287/ 42:  1959-1991 (Jun Ceased publication); MISSING: 1989:Feb-Apr (Not published) 
Availability:Physical version at PELL: nser; QC984 R401  1950-91 
</t>
  </si>
  <si>
    <t>(OCoLC)6254501</t>
  </si>
  <si>
    <t>Journal {Other Serial - Physical} text; unmediated; volume By National Fishery Statistics Program (U.S.) (Washington, D.C. : Department of Commerce, National Oceanic and Atmospheric Administration, National Marine Fisheries Service, 1939-)</t>
  </si>
  <si>
    <t>Fishery statistics of the United States / prepared by Data Management and Statistics Division.</t>
  </si>
  <si>
    <t xml:space="preserve">Availability:Physical version at PELL: nser; SH11 A27  1939-1977 
Availability:Physical version at MAIN: umezgposer; C 55.316:  1939-1977 
</t>
  </si>
  <si>
    <t>(OCoLC)1798265</t>
  </si>
  <si>
    <t>Journal {Journal (Ceased publication) - Physical} text; unmediated; volume By United States. National Marine Fisheries Service (Washington, D.C. : National Oceanic and Atmospheric Administration, National Marine Fisheries Service)</t>
  </si>
  <si>
    <t>Received or planned current foreign fisheries, oceanographic, and atmospheric translations</t>
  </si>
  <si>
    <t xml:space="preserve">Availability:Physical version at PELL: nser; Z5971 S8  no.27(1969)-no.138(1985); MISSING:  nos.30,35-37,39-40,42-44,47,50,52-62,109 
</t>
  </si>
  <si>
    <t>(RIU)b15362437-01uri_inst</t>
  </si>
  <si>
    <t>Book {Book - Physical} text; unmediated; volume By Collier, Albert Walker, (Washington, D.C. : US Dept of the Interior Fish and Wildlife Service [1958])</t>
  </si>
  <si>
    <t>Gulf of Mexico physical and chemical data from Alaska cruises / compiled by Albert Collier ; with a note on some aspects of the physical oceanography of the Gulf of Mexico by Kenneth H. Drummond and George B. Austin, Jr.</t>
  </si>
  <si>
    <t xml:space="preserve">Availability:Physical version at MAIN: ugpo; C 55.312:249  (1 copy, 1 available)
</t>
  </si>
  <si>
    <t>(OCoLC)4289477</t>
  </si>
  <si>
    <t>Book {Book - Physical} text; unmediated; volume By Burrows, Roger E., (Washington : U.S. Department of the Interior, Fish and Wildlife Service, 1957.)</t>
  </si>
  <si>
    <t>Diversion of adult salmon by an electrical field / by Roger E. Burrows.</t>
  </si>
  <si>
    <t xml:space="preserve">Availability:Physical version at MAIN: ugpo; C 55.312:246  (1 copy, 1 available)
</t>
  </si>
  <si>
    <t>(OCoLC)4289464</t>
  </si>
  <si>
    <t>Book {Book - Physical} text; unmediated; volume By Sutherland, Doyle F. (Washington : US Fish and Wildlife Service 1958.)</t>
  </si>
  <si>
    <t>Use of diagnostic x-ray for determining vertebral numbers of fish / Doyle F. Sutherland.</t>
  </si>
  <si>
    <t xml:space="preserve">Availability:Physical version at MAIN: ugpo; C 55.312:244  (1 copy, 1 available)
</t>
  </si>
  <si>
    <t>(OCoLC)4291983</t>
  </si>
  <si>
    <t>Book {Book - Physical} text; unmediated; volume By Danforth, Warner C. (Washington, D.C. : US Dept of the Interior Fish and Wildlife Service [1958])</t>
  </si>
  <si>
    <t>Hull insurance and protection and indemnity insurance of commercial fishing vessels. Supplement / by Warner C. Danforth and Chris A. Theodore.</t>
  </si>
  <si>
    <t xml:space="preserve">Availability:Physical version at MAIN: ugpo; C 55.312:241  (1 copy, 1 available)
</t>
  </si>
  <si>
    <t>(OCoLC)149033697</t>
  </si>
  <si>
    <t>Book {Book - Physical} text; unmediated; volume By Sylvester, Robert O. (Washington, D.C. : U.S. Department of the Interior, Fish and Wildlife Service, 1958.)</t>
  </si>
  <si>
    <t>Water quality studies in the Columbia River Basin / Robert O. Sylvester.</t>
  </si>
  <si>
    <t xml:space="preserve">Availability:Physical version at MAIN: ugpo; C 55.312:239  (1 copy, 1 available)
</t>
  </si>
  <si>
    <t>(OCoLC)4281344</t>
  </si>
  <si>
    <t>Book {Book - Physical} text; unmediated; volume By McGary, James W. (Washington : US Fish and Wildlife Service 1957.)</t>
  </si>
  <si>
    <t>Wind atlas of the North Pacific / by James W. McGary and Thomas M. Naito.</t>
  </si>
  <si>
    <t xml:space="preserve">Availability:Physical version at MAIN: ugpo; C 55.312:243  (1 copy, 1 available)
</t>
  </si>
  <si>
    <t>(OCoLC)4289548</t>
  </si>
  <si>
    <t>Book {Book - Physical} text; unmediated; volume By Bumpus, Dean F. (Washington : U.S. Department of the Interiro, Fish and Wildlife Service, 1957.)</t>
  </si>
  <si>
    <t>Drift bottle records for Gulf of Maine and Georges bank, 1931-56 / by Dean F. Bumpus and C. Godfrey Day.</t>
  </si>
  <si>
    <t xml:space="preserve">Availability:Physical version at MAIN: ugpo; C 55.312:242  (1 copy, 1 available)
</t>
  </si>
  <si>
    <t>(OCoLC)4302257</t>
  </si>
  <si>
    <t>Book {Book - Physical} text; unmediated; volume By Loture, Robert de, (Washington, D.C. : U.S. Department of the Interior, U.S. Fish and Wildlife Service, 1957.)</t>
  </si>
  <si>
    <t>History of the great fishery of Newfoundland / Robert de Loture.</t>
  </si>
  <si>
    <t xml:space="preserve">Availability:Physical version at MAIN: ugpo; C 55.312:213  (1 copy, 1 available)
</t>
  </si>
  <si>
    <t>(OCoLC)4289520</t>
  </si>
  <si>
    <t>Book {Book - Physical} text; unmediated; volume By Feddern, Henry Arthur, (Seattle, Wash. : U.S. Department of Commerce, National Oceanic and Atmospheric Administration, National Marine Fisheries Service, [1972])</t>
  </si>
  <si>
    <t>Field guide to the angelfishes (Pomacanthidae) in the western Atlantic / Henry A. Feddern.</t>
  </si>
  <si>
    <t>Availability of related records:Availability:Physical version at MAIN: ugpo; C 55.13:NMFS CIRC-354  (1 copy, 1 available)
Availability:Physical version at MAIN: ugpo; C 55.13:NMFS CIRC-354-369 INC  MISSING: no.357-360,363 
Availability:Physical version at PELL: nser; SH11 A23  (1 copy, 1 available)
Availability:and others</t>
  </si>
  <si>
    <t>(OCoLC)1614194</t>
  </si>
  <si>
    <t>Book {Book - Physical} text; unmediated; volume By Miller, Forrest R., (Seattle, Wash. : U.S. Department of Commerce, National Oceanic and Atmospheric Administration, National Marine Fisheries Service, [1972])</t>
  </si>
  <si>
    <t>Processing EASTROPAC STD data and the construction of vertical temperature and salinity sections by computer / Forrest R. Miller and Kenneth A. Bliss.</t>
  </si>
  <si>
    <t>(OCoLC)1033775</t>
  </si>
  <si>
    <t>Book {Book - Physical} text; unmediated; volume By Colton, John B. (Seattle, US National Marine Fisheries Service 1973.)</t>
  </si>
  <si>
    <t>Bottom-water temperatures on the continental shelf, Nova Scotia to New Jersey [by] John B. Colton and Ruth R. Stoddard.</t>
  </si>
  <si>
    <t xml:space="preserve">Availability of related records:Availability:Physical version at MAIN: ugpo; C 55.13:NMFS CIRC-370-379 INC  MISSING:no.373 
Availability:Physical version at PELL: nser; SH11 A23  (1 copy, 1 available)
</t>
  </si>
  <si>
    <t>(OCoLC)1286000</t>
  </si>
  <si>
    <t>Book {Book - Physical} text; unmediated; volume By Moul, Edwin T., (Seattle, Wash. : U.S. Department of Commerce, National Oceanic and Atmospheric Administration, National Marine Fisheries Service, [1973])</t>
  </si>
  <si>
    <t>Marine flora and fauna of the Northeastern United States. Higher plants of the marine fringe / Edwin T. Moul ; illustrations by Ruth von Arx.</t>
  </si>
  <si>
    <t xml:space="preserve">Availability of related records:Availability:Physical version at MAIN: ugpo; C 55.13:NMFS CIRC 380-389  (1 copy, 1 available)
Availability:Physical version at PELL: nser; SH11 A23  (1 copy, 1 available)
</t>
  </si>
  <si>
    <t>(OCoLC)2012921</t>
  </si>
  <si>
    <t>Book {Book - Physical} text; unmediated; volume By Coull, Bruce C. ([Seattle, Wash.] : [Department of Commerce, National Oceanic and Atmospheric Administration, National Marine Fisheries Service], [1977])</t>
  </si>
  <si>
    <t>Marine flora and fauna of the northeastern United States : Copepoda, Harpacticoida / Bruce C. Coull.</t>
  </si>
  <si>
    <t xml:space="preserve">Availability:Physical version at MAIN: ugpo; C 55.13:NMFS CIRC-399  (1 copy, 1 available)
Availability of related records:Availability:Physical version at PELL: nser; SH11 A23  (1 copy, 1 available)
</t>
  </si>
  <si>
    <t>34251602</t>
  </si>
  <si>
    <t>Book {Book - Physical} text; unmediated; volume By Cavaliere, A. R. (Seattle : National Oceanic and Atmospheric Administration, National Marine Fisheries Service, 1977.)</t>
  </si>
  <si>
    <t>Marine flora and fauna of the northeastern United States. Higher fungi : Ascomycetes, Deuteromycetes, and Basidiomycetes.</t>
  </si>
  <si>
    <t xml:space="preserve">Availability:Physical version at MAIN: ugpo; C 55.13:NMFS CIRC-398  (1 copy, 1 available)
Availability of related records:Availability:Physical version at PELL: nser; SH11 A23  (1 copy, 1 available)
</t>
  </si>
  <si>
    <t>3067426</t>
  </si>
  <si>
    <t>Book {Book - Physical} text; unmediated; volume By Dooley, James K. ([Rockville, Md.] : Department of Commerce, National Oceanic and Atmospheric Administration Administration, National Marine Fisheries Service, 1978.)</t>
  </si>
  <si>
    <t>Systematics and biology of the tilefishes (Perciformes, Branchiostegidae and Malacanthidae) with description of two new species / James K. Dooley.</t>
  </si>
  <si>
    <t xml:space="preserve">Availability:Physical version at MAIN: ugpo; C 55.13:NMFS CIRC 411  (1 copy, 1 available)
Availability of related records:Availability:Physical version at PELL: nser; SH11 A23  (1 copy, 1 available)
</t>
  </si>
  <si>
    <t>(OCoLC)4070618</t>
  </si>
  <si>
    <t>Book {Book - Physical} text; unmediated; volume By Bortone, Stephen A. ([Seattle, Wash.] : Department of Commerce, National Oceanic and Atmospheric Administration, National Marine Fisheries Service ; 1977.)</t>
  </si>
  <si>
    <t>Revision of the sea basses of the genus Diplectrum (Pisces: Serranidae) / Stephen A. Borton.</t>
  </si>
  <si>
    <t xml:space="preserve">Availability:Physical version at MAIN: ugpo; C 55.13:NMFS CIRC-404  (1 copy, 1 available)
Availability of related records:Availability:Physical version at PELL: nser; SH11 A23  (1 copy, 1 available)
</t>
  </si>
  <si>
    <t>34251680</t>
  </si>
  <si>
    <t>Book {Book - Physical} text; unmediated; volume By Moser, H. Geoffrey. ([Seattle, Wash.] : Department of Commerce, National Oceanic and Atmospheric Administration, Nationsl Marine Fisheries Service, 1977.)</t>
  </si>
  <si>
    <t>Guide to the identification of scorpionfish larve (family Scorpaenidae) in the eastern Pacific with comparative notes on species of Sebastes and Helicolenus from other oceans / H. Geoffery Moser, Elbert H. Ahlstorm, and Elaine M. Sandknop.</t>
  </si>
  <si>
    <t xml:space="preserve">Availability:Physical version at MAIN: ugpo; C 55.13:NMFS CIRC-402  (1 copy, 1 available)
Availability of related records:Availability:Physical version at PELL: nser; SH11 A23  (1 copy, 1 available)
</t>
  </si>
  <si>
    <t>3127888</t>
  </si>
  <si>
    <t>Book {Book - Physical} text; unmediated; volume By McHugh, J. L. ([Seattle, Wash.] : U.S. Department of Commerce, National Oceanic and Atmospheric Administration, National Marine Fisheries Service, 1977.)</t>
  </si>
  <si>
    <t>Fisheries and fishery resources of New York Bight / J.L. McHugh.</t>
  </si>
  <si>
    <t xml:space="preserve">Availability:Physical version at MAIN: ugpo; C 55.13:NMFS CIRC-401  (1 copy, 1 available)
Availability of related records:Availability:Physical version at PELL: nser; SH11 A23  (1 copy, 1 available)
</t>
  </si>
  <si>
    <t>3396137</t>
  </si>
  <si>
    <t>Book {Book - Physical} text; unmediated; volume By Marchesseault, Guy D. (Woods Hole, Mass. : U.S. Department of Commerce, National Oceanic and Atmospheric Administration, National Marine Fisheries Service, Northeast Fisheries Center, 1981.)</t>
  </si>
  <si>
    <t>History and status of the Atlantic Demersal Finfish Fishery Management Plan / Guy D. Marchesseault, Richard P. Ruais, and Der-Hsiung Wang.</t>
  </si>
  <si>
    <t xml:space="preserve">Availability:Physical version at PELL: nmain; SH11 A357 no.2  (1 copy, 1 available)
</t>
  </si>
  <si>
    <t>(OCoLC)7369598</t>
  </si>
  <si>
    <t>Book {Book - Physical} text; unmediated; volume By Hulbert, Alan W. (Woods Hole, Mass. : U.S. Department of Commerce, National Oceanic and Atmospheric Administration, National Marine Fisheries Service, [1982])</t>
  </si>
  <si>
    <t>Ecosystem definition and community structure of the macrobenthos of the NEMP monitoring station at Pigeon Hill in the Gulf of Maine / Alan W. Hulbert [and others]</t>
  </si>
  <si>
    <t xml:space="preserve">Availability:Physical version at PELL: nmain; SH11 A357 no.14  (1 copy, 1 available)
</t>
  </si>
  <si>
    <t>(OCoLC)9131314</t>
  </si>
  <si>
    <t>Book {Book - Physical} text; unmediated; volume By Reid, R. N. (Woods Hole, Mass. : U.S. Department of Commerce, National Oceanic and Atmospheric Administration, National Marine Fisheries Service, Northeast Fisheries Center, [1982])</t>
  </si>
  <si>
    <t>Contaminants in New York Bight and Long Island Sound sediments and demersal species, and contaminant effects on benthos, summer 1980 / Robert N. Reid, John E. O'Reilly, and Vincent S. Zdanowicz, eds.</t>
  </si>
  <si>
    <t xml:space="preserve">Availability:Physical version at PELL: nmain; SH11 A357 no.16  (1 copy, 1 available)
</t>
  </si>
  <si>
    <t>(OCoLC)9421154</t>
  </si>
  <si>
    <t>Book {Book - Physical} text; unmediated; volume By Ingham, Merton C., (Woods Hole, Mass. : U.S. Department of Commerce, National Oceanic and Atmospheric Administration, National Marine Fisheries Service, Northeast Fisheries Center, [1982])</t>
  </si>
  <si>
    <t>Summary of the physical oceanographic processes and features pertinent to pollution distribution in the coastal and offshore waters of the northeastern United States, Virginia to Maine / Merton C. Ingham, editor ; Reed S. Armstrong [and others]</t>
  </si>
  <si>
    <t xml:space="preserve">Availability:Physical version at PELL: nmain; SH11 A357 no.17  (1 copy, 1 available)
</t>
  </si>
  <si>
    <t>(OCoLC)9472823</t>
  </si>
  <si>
    <t>Book {Book - Physical} text; unmediated; volume By Coral Reef Conservation Program (U.S.) ([Charlotte Amalie, Virgin Islands] : Division of Fish and Wildlife ; [2013])</t>
  </si>
  <si>
    <t>A measurement guide for regulated fishes of the USVI.</t>
  </si>
  <si>
    <t xml:space="preserve">Availability:Physical version at MAIN: ugpooffice; C 55.8:M 46  (1 copy, 1 available)
</t>
  </si>
  <si>
    <t>858877701</t>
  </si>
  <si>
    <t>Book {Book - Physical} text; unmediated; volume By Froseth, Stan. ([Boulder, Colo.] : Department of Commerce, National Oceanic and Atmospheric Administration, Space Environment Center, 1996.)</t>
  </si>
  <si>
    <t>Internet activities using scientific data : a self-guided exploration / Stan Froseth, Barbara Poppe.</t>
  </si>
  <si>
    <t xml:space="preserve">Availability:Physical version at MAIN: ugpo; C 55.8:IN 8/996  (1 copy, 1 available)
</t>
  </si>
  <si>
    <t>(OCoLC)35793209</t>
  </si>
  <si>
    <t>Book {Book - Physical} text; unmediated; volume By Briggs, Roger P. (Boulder, Colo. (325 Broadway, Boulder 80303) : Space Environment Center, National Oceanic and Atmospheric Administration, [1996])</t>
  </si>
  <si>
    <t>Solar physics and terrestrial effects : a curriculum guide for teachers, grades 7-12 / Roger P. Briggs, Robert J. Carlisle ; Barbara B. Poppe, editor.</t>
  </si>
  <si>
    <t xml:space="preserve">Availability:Physical version at MAIN: ugpo; C 55.608:SO 4/996  (1 copy, 1 available)
</t>
  </si>
  <si>
    <t>(OCoLC)35250421</t>
  </si>
  <si>
    <t>Book {Book - Physical} text; unmediated; volume By Davis, Clarence W. (Washington : National Oceanic and Atmospheric Administration, National Marine Fisheries Service, 1978.)</t>
  </si>
  <si>
    <t>Seasonal bottom-water temperature trends in the Gulf of Maine and on Georges Bank, 1963-75.</t>
  </si>
  <si>
    <t xml:space="preserve">Availability:Physical version at PELL: nmain; SH11 A335 no. 725  (1 copy, 1 available)
</t>
  </si>
  <si>
    <t>(OCoLC)4092609</t>
  </si>
  <si>
    <t>Book {Book - Physical} text; unmediated; volume By Willie, Scott Neil, (Silver Spring. Md. : U.S. Department of Commerce, National Oceanic and Atmospheric Administration, National Ocean Service, Office of Ocean Resources Conservation and Assessment, Coastal Monitoring and Bioeffects Assessment Division, [1995])</t>
  </si>
  <si>
    <t>NOAA National Status and Trends Program fifth round intercomparison exercise results for trace metals in marine sediments and biological tissues / S. Willie and S. Berman.</t>
  </si>
  <si>
    <t xml:space="preserve">Availability:Physical version at PELL: nmain; GC1080 N66 no.86  (1 copy, 1 available)
</t>
  </si>
  <si>
    <t>(OCoLC)34652758</t>
  </si>
  <si>
    <t>Book {Book - Physical} text; unmediated; volume By Lamb, Marilyn F. (Seattle, Wash. : U.S. Department of Commerce, National Oceanic and Atmospheric Administration, Environmental Research Laboratories, Pacific Marine Environmental Laboratory, [1995])</t>
  </si>
  <si>
    <t>Chemical and hydrographic measurements from the equatorial Pacific during boreal autumn, 1992 / M.F. Lamb [and others]</t>
  </si>
  <si>
    <t xml:space="preserve">Availability:Physical version at PELL: nmain; QC802 U6 P3 no.56  (1 copy, 1 available)
</t>
  </si>
  <si>
    <t>(OCoLC)33955132</t>
  </si>
  <si>
    <t>Book {Book - Physical} text; unmediated; volume By United States. Office of Hydrology. ([Washington, D.C.?] : Office of Hydrology, National Weather Service, National Oceanic and Atmospheric Administration, U.S. Department of Commerce, [1996])</t>
  </si>
  <si>
    <t>Hydrometeorological service operations for the 1990's.</t>
  </si>
  <si>
    <t xml:space="preserve">Availability:Physical version at MAIN: ugpo; C 55.102:H 99/2  (1 copy, 1 available)
</t>
  </si>
  <si>
    <t>(OCoLC)35006263</t>
  </si>
  <si>
    <t>Map {Map - Physical} cartographic image; unmediated; sheet By United States Coast Survey. (Washington, D.C. : U.S. Department of Commerce, National Oceanic and AtmosphericAdministration, National Ocean Service, Coast Survey, 1998-)</t>
  </si>
  <si>
    <t>United States--west coast, California, Monterey Bay [cartographic material] / Coast Survey.</t>
  </si>
  <si>
    <t xml:space="preserve">Availability:Physical version at PELL: nchart; C 55.418/7:18685/  KEEP LATEST ONLY:   2012 
</t>
  </si>
  <si>
    <t>53204878</t>
  </si>
  <si>
    <t>Map {Map - Physical} cartographic image; unmediated; sheet By United States Coast Survey. (Washington, D.C. : U.S. Department oc Commerce, National Oceanic and Atmospheric Admistration, National Ocean Service, Coast Survey, 2002-)</t>
  </si>
  <si>
    <t>United States--west coast, Oregon, Tillamook Bay [cartographic material] / Coast Survey.</t>
  </si>
  <si>
    <t xml:space="preserve">Availability:Physical version at PELL: nchart; C 55.418/7:18558/  KEEP LATEST ONLY:   2012 
</t>
  </si>
  <si>
    <t>137273100</t>
  </si>
  <si>
    <t>United States--west coast, Washington, Port Angeles / Coast Survey.</t>
  </si>
  <si>
    <t xml:space="preserve">Availability:Physical version at PELL: nchart; C 55.418/7:18468/  KEEP LATEST ONLY:   2012 
</t>
  </si>
  <si>
    <t>826630784</t>
  </si>
  <si>
    <t>United States--west coast, California--Oregon, Monterey Bay to Coos Bay / Coast Survey.</t>
  </si>
  <si>
    <t xml:space="preserve">Availability:Physical version at PELL: nchart; C 55.418/7:18010/  KEEP LATEST ONLY:   2012 
</t>
  </si>
  <si>
    <t>180723024</t>
  </si>
  <si>
    <t>United States--east coast, Connecticut, Connecticut River, Deep River to Bodkin Rock [cartographic material] / Coast Survey.</t>
  </si>
  <si>
    <t xml:space="preserve">Availability:Physical version at PELL: nchart; C 55.418/7:12377/  KEEP LATEST ONLY:   2012 
</t>
  </si>
  <si>
    <t>51570775</t>
  </si>
  <si>
    <t>United States--east coast, South Carolina, Winyah Bay to Bulls Bay [cartographic material] / Coast Survey.</t>
  </si>
  <si>
    <t xml:space="preserve">Availability:Physical version at PELL: nchart; C 55.418/7:11531/  KEEP LATEST ONLY:   2012 
</t>
  </si>
  <si>
    <t>428733601</t>
  </si>
  <si>
    <t>United States--west coast, Washington, Seattle Harbor, Elliott Bay and Duwamish Waterway [cartographic material] / Coast Survey.</t>
  </si>
  <si>
    <t xml:space="preserve">Availability:Physical version at PELL: nchart; C 55.418/7:18450/  KEEP LATEST ONLY:   2012 
</t>
  </si>
  <si>
    <t>52110777</t>
  </si>
  <si>
    <t>Map {Map - Physical} cartographic image; unmediated; sheet By United States Coast Survey. (Washington, D.C. : U.S. Department of Commerce, National Atmospheric and Oceanic Administration, National Ocean Service, Coast Survey, 1996-)</t>
  </si>
  <si>
    <t>United States--Gulf coast, Florida, Florida Keys, Sombrero Key to Sand Key [cartographic material] / Coast Survey.</t>
  </si>
  <si>
    <t xml:space="preserve">Availability:Physical version at PELL: nchart; C 55.418/7:11442/  KEEP LATEST ONLY:  2012 
</t>
  </si>
  <si>
    <t>53210064</t>
  </si>
  <si>
    <t>Map {Map - Physical} cartographic image; unmediated; sheet By United States Coast Survey. (Washington, D.C. : U.S. Commerce Department, National Oceanic and Atmospheric Administration, National Ocean Service, Coast Survey.)</t>
  </si>
  <si>
    <t>United States--Gulf coast, Florida, Horseshoe Point to Rock Islands [cartographic material] / Coast Survey.</t>
  </si>
  <si>
    <t xml:space="preserve">Availability:Physical version at PELL: nchart; C 55.418/7:11407/  KEEP LATEST ONLY:  2012 
</t>
  </si>
  <si>
    <t>419254881</t>
  </si>
  <si>
    <t>United States, Hawaii, Island of Oahu, Honolulu Harbor [cartographic material] / Coast Survey.</t>
  </si>
  <si>
    <t xml:space="preserve">Availability:Physical version at PELL: nchart; C 55.418/7:19367/  KEEP LATEST ONLY:   2012 
</t>
  </si>
  <si>
    <t>263028352</t>
  </si>
  <si>
    <t>United States--east coast, North Carolina, Ocracoke Inlet and part of Core Sound [cartographic material] / Coast Survey.</t>
  </si>
  <si>
    <t xml:space="preserve">Availability:Physical version at PELL: nchart; C 55.418/7:11550/  KEEP LATEST ONLY:   2012 
</t>
  </si>
  <si>
    <t>52390419</t>
  </si>
  <si>
    <t>Map {Map - Physical} cartographic image; unmediated; sheet By United States Coast Survey. (Washington, D.C. : U.S. Dept . of Commerce, National Oceanic and Atmospheric Administration, National Ocean Service, Coast Survey, 1998-)</t>
  </si>
  <si>
    <t>United States--east coast, North Carolina, Cape Lookout to New River [cartographic material] / Coast Survey.</t>
  </si>
  <si>
    <t xml:space="preserve">Availability:Physical version at PELL: nchart; C 55.418/7:11543/  KEEP LATEST ONLY:   2012 
</t>
  </si>
  <si>
    <t>48204225</t>
  </si>
  <si>
    <t>Map {Map - Physical} cartographic image; unmediated; sheet By United States Coast Survey. (Washington, D.C. : U.S. Department of Commerce, National Oceanic and Atmospheric Administration, National Ocean Servie, Coast Survey, 1996-)</t>
  </si>
  <si>
    <t>United States--east coast, South Carolina, Winyah Bay [cartographic material] / Coast Survey.</t>
  </si>
  <si>
    <t xml:space="preserve">Availability:Physical version at PELL: nchart; C 55.418/7:11532/  KEEP LATEST ONLY:   2012 
</t>
  </si>
  <si>
    <t>46762434</t>
  </si>
  <si>
    <t>United States--Gulf coast, Florida--Alabama, Pensacola bay and approaches [cartographic material] / Coast Survey.</t>
  </si>
  <si>
    <t xml:space="preserve">Availability:Physical version at PELL: nchart; C 55.418/7:11382/  KEEP LATEST ONLY:   2012 
</t>
  </si>
  <si>
    <t>51807955</t>
  </si>
  <si>
    <t>Book {Book - Physical} text; unmediated; volume By Frost, Kathryn J. (Seattle, Wash. : National Oceanic and Atmospheric Administration ; [1983])</t>
  </si>
  <si>
    <t>Demersal fishes and invertebrates trawled in the northeastern Chukchi and western Beaufort Seas, 1976-77 / Kathryn J. Frost and Lloyd F. Lowry.</t>
  </si>
  <si>
    <t xml:space="preserve">Availability:Physical version at PELL: nmain; SH11 A335 no.764  (1 copy, 1 available)
</t>
  </si>
  <si>
    <t>(OCoLC)9472729</t>
  </si>
  <si>
    <t>Florida, Lake Wimico to East Bay [cartographic material] / Coast Survey.</t>
  </si>
  <si>
    <t xml:space="preserve">Availability:Physical version at PELL: nchart; C 55.418/7:11393/  KEEP LATEST ONLY:    2012 
</t>
  </si>
  <si>
    <t>52202523</t>
  </si>
  <si>
    <t>Oil Spills in Mangroves, Planning &amp; Response Considerations, January 2002.</t>
  </si>
  <si>
    <t xml:space="preserve">Availability:Physical version at MAIN: ugpo; C 55.402:OI 5/4  (1 copy, 1 available)
</t>
  </si>
  <si>
    <t>tmp97198470</t>
  </si>
  <si>
    <t>Book {Book - Physical} text; unmediated; volume By Shomura, Richard S. (Washington : US Dept of the Interior Fish and Wildlife Service [1956])</t>
  </si>
  <si>
    <t>Central North Pacific albacore surveys, January 1954-February 1955 / by Richard S. Shomura and Tamio Otsu.</t>
  </si>
  <si>
    <t xml:space="preserve">Availability:Physical version at MAIN: ugpo; C 55.312:173  (1 copy, 0 available)
</t>
  </si>
  <si>
    <t>(OCoLC)4258162</t>
  </si>
  <si>
    <t>Book {Book - Physical} text; unmediated; volume By Walburg, Charles H. (Washington : US Fish and Wildlife Service 1956.)</t>
  </si>
  <si>
    <t>Commercial and sport shad fisheries of the Edisto River, South Carolina, 1955 / Charles H. Walburg.</t>
  </si>
  <si>
    <t xml:space="preserve">Availability:Physical version at MAIN: ugpo; C 55.312:187  (1 copy, 0 available)
</t>
  </si>
  <si>
    <t>(OCoLC)4256918</t>
  </si>
  <si>
    <t>Book {Book - Physical} text; unmediated; volume By Colton, John B. (Washington, D.C. : US Dept of the Interior Fish and Wildlife Service [1955])</t>
  </si>
  <si>
    <t>Spring and summer distribution of haddock on Georges Bank / by John B. Colton.</t>
  </si>
  <si>
    <t xml:space="preserve">Availability:Physical version at MAIN: ugpo; C 55.312:156  (1 copy, 0 available)
</t>
  </si>
  <si>
    <t>(OCoLC)4242195</t>
  </si>
  <si>
    <t>Book {Book - Physical} text; unmediated; volume By Shomura, Richard S. (Washington : US Dept of the Interior Fish and Wildlife Service [1955])</t>
  </si>
  <si>
    <t>Longline fishing for deep-swimming tunas in the central Pacific, 1953 / by Richard S. Shomura and Garth I. Murphy.</t>
  </si>
  <si>
    <t xml:space="preserve">Availability:Physical version at MAIN: ugpo; C 55.312:157  (1 copy, 0 available)
</t>
  </si>
  <si>
    <t>(OCoLC)4258205</t>
  </si>
  <si>
    <t>Book {Book - Physical} text; unmediated; volume By Trefethen, Parker S. (Washington, D.C. : US Dept of the Interior Fish and Wildlife Service [1955])</t>
  </si>
  <si>
    <t>Exploratory experiments in guiding salmon fingerlings by a narrow D.C. electric field / by Parker S. Trefethen.</t>
  </si>
  <si>
    <t xml:space="preserve">Availability:Physical version at MAIN: ugpo; C 55.312:158  (1 copy, 0 available)
</t>
  </si>
  <si>
    <t>(OCoLC)4256939</t>
  </si>
  <si>
    <t>Book {Book - Physical} text; unmediated; volume By Hile, Ralph Oscar, (Washington, D.C. : US Dept of the Interior Fish and Wildlife Service [1955])</t>
  </si>
  <si>
    <t>Commercial fishery for chubs (ciscoes) in Lake Michigan through 1953 / by Ralph Hile and Howard J. Buettner.</t>
  </si>
  <si>
    <t xml:space="preserve">Availability:Physical version at MAIN: ugpo; C 55.312:163  (1 copy, 0 available)
</t>
  </si>
  <si>
    <t>(OCoLC)4249471</t>
  </si>
  <si>
    <t>Book {Book - Physical} text; unmediated; volume By Chipman, Walter Albert, (Washington, D.C. : US Dept of the Interior Fish and Wildlife Service [1956])</t>
  </si>
  <si>
    <t>Passage of fission products through the skin of tuna / by Walter A. Chipman.</t>
  </si>
  <si>
    <t xml:space="preserve">Availability:Physical version at MAIN: ugpo; C 55.312:167  (1 copy, 0 available)
</t>
  </si>
  <si>
    <t>(OCoLC)4240599</t>
  </si>
  <si>
    <t>Book {Book - Physical} text; unmediated; volume By Erkkila, Leo F. (Washington, D.C. : US Dept of the Interior Fish and Wildlife Service [1956])</t>
  </si>
  <si>
    <t>Sea lamprey control on the Great Lakes, 1953 and 1954 / by Leo F. Erkkila, Bernard R. Smith, and Alberton L. McLain.</t>
  </si>
  <si>
    <t xml:space="preserve">Availability:Physical version at MAIN: ugpo; C 55.312:175  (1 copy, 0 available)
</t>
  </si>
  <si>
    <t>(OCoLC)4242228</t>
  </si>
  <si>
    <t>Book {Book - Physical} text; unmediated; volume By Iversen, Edwin S. (Washington : US Fish and Wildlife Service 1956.)</t>
  </si>
  <si>
    <t>Longline fishing for tuna in the central equatorial Pacific, 1954 / by Edwin S. Iversen and Howard O. Yoshida.</t>
  </si>
  <si>
    <t xml:space="preserve">Availability:Physical version at MAIN: ugpo; C 55.312:184  (1 copy, 0 available)
</t>
  </si>
  <si>
    <t>(OCoLC)4249491</t>
  </si>
  <si>
    <t>Book {Book - Physical} text; unmediated; volume By Scattergood, Leslie W., (Washington, D.C. : U.S. Department of the Interior, Fish and Wildlife Service, 1957.)</t>
  </si>
  <si>
    <t>English translations of fishery literature : additional listings, 1957 / Leslie W. Scattergood.</t>
  </si>
  <si>
    <t xml:space="preserve">Availability:Physical version at MAIN: ugpo; C 55.312:227  (1 copy, 1 available)
</t>
  </si>
  <si>
    <t>(OCoLC)4281328</t>
  </si>
  <si>
    <t>Book {Book - Physical} text; unmediated; volume By Iversen, Edwin S. (Washington : US Dept of the Interior Fish and Wildlife Service [1956])</t>
  </si>
  <si>
    <t>Size variation of central and western Pacific yellowfin tuna / by Edwin S. Iversen.</t>
  </si>
  <si>
    <t xml:space="preserve">Availability:Physical version at MAIN: ugpo; C 55.312:174  (1 copy, 0 available)
</t>
  </si>
  <si>
    <t>(OCoLC)4249498</t>
  </si>
  <si>
    <t>Book {Book - Physical} text; unmediated; volume By Cohen, Daniel Morris. ([Washington] : Department of Commerce, National Oceanic and Atmospheric Administration, National Marine Fisheries Service, 1978.)</t>
  </si>
  <si>
    <t>Guide to the identification of genera of the fish order Ophidiiformes with a tentative classification of the order / Daniel M. Cohen and Jørgen G. Nielsen.</t>
  </si>
  <si>
    <t xml:space="preserve">Availability:Physical version at MAIN: ugpo; C 55.13:NMFS CIRC 417  (2 copies, 2 available)
Availability of related records:Availability:Physical version at PELL: nser; SH11 A23  (1 copy, 1 available)
</t>
  </si>
  <si>
    <t>(OCoLC)4644438</t>
  </si>
  <si>
    <t>Book {Book - Physical} text; unmediated; volume By Sokoloski, Adam Anthony. (Seattle : National Oceanic and Atmospheric Administration, 1973.)</t>
  </si>
  <si>
    <t>Ocean fishery management: discussions and research / Adam A. Sokoloski, editor.</t>
  </si>
  <si>
    <t>(OCoLC)705549</t>
  </si>
  <si>
    <t>Book {Book - Physical} text; unmediated; volume By Almenas, Kazys. (Seattle : U.S. National Oceanic and Atmospheric Administration, National Marine Fisheries Service, 1972.)</t>
  </si>
  <si>
    <t>Engineering economic model for fish protein concentration processes / [by] K.K. Almenas [and others]</t>
  </si>
  <si>
    <t>(OCoLC)1101142</t>
  </si>
  <si>
    <t>Book {Book - Physical} text; unmediated; volume By Borror, Arthur C. (Seattle : U.S. Department of Commerce, National Oceanic and Atmospheric Administration, National Marine Fisheries Service, 1973.)</t>
  </si>
  <si>
    <t>Protozoa : ciliophora / Arthur C. Borror.</t>
  </si>
  <si>
    <t>(OCoLC)1996452</t>
  </si>
  <si>
    <t>Book {Book - Physical} text; unmediated; volume By Day, J. H. (Seattle : U.S. Department of Commerce, National Oceanic and Atmospheric Administration, National Marine Fisheries Service, 1973.)</t>
  </si>
  <si>
    <t>New polychaeta from Beaufort : with a key to all species recorded from North Carolina / John H. Day.</t>
  </si>
  <si>
    <t>(OCoLC)1989516</t>
  </si>
  <si>
    <t>Book {Book - Physical} text; unmediated; volume By Williams, Austin B. (Seattle : U.S. Department of Commerce, National Oceanic and Atmospheric Administration, National Marine Fisheries Service, 1974.)</t>
  </si>
  <si>
    <t>Marine flora and fauna of the northeastern United States, Crustacea : Decapoda / Austin B. Williams.</t>
  </si>
  <si>
    <t>(OCoLC)34251432</t>
  </si>
  <si>
    <t>Book {Book - Physical} text; unmediated; volume By Manning, Raymond B. (Seattle : U.S. Department of Commerce, National Oceanic and Atmospheric Administration, National Marine Fisheries Service, 1974.)</t>
  </si>
  <si>
    <t>Marine flora and fauna of the Northeastern United States : Crustacea, Stomatopoda / Raymond B. Manning.</t>
  </si>
  <si>
    <t>(OCoLC)1890367</t>
  </si>
  <si>
    <t>Book {Book - Physical} text; unmediated; volume By Pollock, Leland W., (Seattle : U.S. Department of Commerce, National Oceanic and Atmospheric Administration, National Marine Fisheries Service, 1976.)</t>
  </si>
  <si>
    <t>Marine flora and fauna of the northeastern United States : Tardigrada / Leland W. Pollock.</t>
  </si>
  <si>
    <t>(OCoLC)34251474</t>
  </si>
  <si>
    <t>Book {Book - Physical} text; unmediated; volume By Chao, Labbish Ning. ([Rockville, Md.] : Department of Commerce, National Oceanic and Atmospheric Administration, National Marine Fisheries Service, 1978.)</t>
  </si>
  <si>
    <t>A basis for classifying western Atlantic Sciaendiae (Teleostei: Perciformes)</t>
  </si>
  <si>
    <t xml:space="preserve">Availability:Physical version at MAIN: ugpo; C 55.13:NMFS CIRC 415  (2 copies, 2 available)
Availability of related records:Availability:Physical version at PELL: nser; SH11 A23  (1 copy, 1 available)
</t>
  </si>
  <si>
    <t>(OCoLC)4383080</t>
  </si>
  <si>
    <t>(OCoLC)34251814</t>
  </si>
  <si>
    <t>(OCoLC)34251783</t>
  </si>
  <si>
    <t>Book {Book - Physical} text; unmediated; volume By Shomura, Richard S. ([Washington] : U.S. Department of Commerce, National Oceanic and Atmospheric Administration, National Marine Fisheries Service, 1977.)</t>
  </si>
  <si>
    <t>(OCoLC)6666010</t>
  </si>
  <si>
    <t>(OCoLC)34251770</t>
  </si>
  <si>
    <t>Book {Book - Physical} text; unmediated; volume By Cutler, Edward Bayler. ([Seattle, Wash.] : Department of Commerce, National Oceanic and Atmospheric Administration, National Marine Fisheries Service, 1977.)</t>
  </si>
  <si>
    <t>Marine flora and fauna of the northeastern United States : Sipuncula / Edward B. Cutler ; National Marine Fisheries Service.</t>
  </si>
  <si>
    <t xml:space="preserve">Availability:Physical version at MAIN: ugpo; C 55.13:NMFS CIRC-403  (2 copies, 2 available)
Availability of related records:Availability:Physical version at PELL: nser; SH11 A23  (1 copy, 1 available)
</t>
  </si>
  <si>
    <t>34251660</t>
  </si>
  <si>
    <t>Book {Book - Physical} text; unmediated; volume By National Ocean Survey. Office of Coastal Zone Management. (Washington : The Office : for sale by the Supt. of Docs., U.S. Govt. Print. Off, 1979.)</t>
  </si>
  <si>
    <t>Draft environmental impact statement prepared on the proposed East and West Flower Gardens Marine Sanctuary / U.S. Department of Commerce, National Oceanic and Atmospheric Administration, Office of Coastal Zone Management.</t>
  </si>
  <si>
    <t xml:space="preserve">Availability:Physical version at MAIN: ugpo; C 55.34:F 66  (1 copy, 1 available)
Availability:Physical version at PELL: nmain; QH91.75 M4 N3 1979  (1 copy, 1 available)
</t>
  </si>
  <si>
    <t>(OCoLC)4878584</t>
  </si>
  <si>
    <t>Book {Book - Physical} text; unmediated; volume By Berry, George W. (Boulder, Colo. : U.S. Department of Commerce, National Oceanic and Atmospheric Administration, Environmental Data and Information Service, National Geophysical and Solar-Terrestrial Data Center, 1980.)</t>
  </si>
  <si>
    <t>Thermal springs list for the United States / compiled by George W. Berry, Paul J. Grim and Joy A. Ikelman.</t>
  </si>
  <si>
    <t xml:space="preserve">Availability:Physical version at MAIN: ugpo; C 55.219/2:12  (1 copy, 1 available)
</t>
  </si>
  <si>
    <t>(OCoLC)6974620</t>
  </si>
  <si>
    <t>Book {Book - Physical} text; unmediated; volume By Shumway, Sandra E. ([Seattle, Wash.] : National Oceanic and Atmospheric Administration, National Marine Fisheries Service, 1985.)</t>
  </si>
  <si>
    <t>Synopsis of biological data on the pink shrimp, Pandalus borealis Krøyer, 1838 / Sandra E. Shumway [and others]</t>
  </si>
  <si>
    <t xml:space="preserve">Availability:Physical version at PELL: nmain; QL614 F635 no.144  (1 copy, 1 available)
Availability of related records:Availability:Physical version at PELL: nser; SH11 A3351 no.15-30  (1 copy, 1 available)
</t>
  </si>
  <si>
    <t>(OCoLC)12952219</t>
  </si>
  <si>
    <t>Book {Book - Physical} text; unmediated; volume By Marchesseault, Guy D. (Woods Hole, Mass. : U.S. Department of Commerce, National Oceanic and Atmospheric Administration, National Marine Fisheries Service, Northeast Fisheries Center, 1980.)</t>
  </si>
  <si>
    <t>Economic and biological data needs for fisheries management, with particular reference to the New England and Mid-Atlantic areas / Guy D. Marchesseault, Joseph J. Mueller, and Ivar E. Strand, Jr.</t>
  </si>
  <si>
    <t xml:space="preserve">Availability:Physical version at MAIN: ugpo; C 55.13/2:NMFS-F/NEC-6  (1 copy, 1 available)
Availability:Physical version at PELL: nmain; SH11 A357 no.6  (1 copy, 1 available)
</t>
  </si>
  <si>
    <t>(OCoLC)7369303</t>
  </si>
  <si>
    <t>Book {Book - Physical} text; unmediated; volume By United States. National Marine Fisheries Service. (Rockville, Md. : U.S. Department of Commerce, National Oceanic and Atmospheric Administration, National Marine Fisheries Service, 1980.)</t>
  </si>
  <si>
    <t>Our living oceans : secrets of the sea.</t>
  </si>
  <si>
    <t xml:space="preserve">Availability:Physical version at MAIN: ugpo; C 55.302:Oc 2/980  (1 copy, 1 available)
Availability:Physical version at PELL: nmain; GC21 O8 1980  (1 copy, 1 available)
</t>
  </si>
  <si>
    <t>(OCoLC)7224714</t>
  </si>
  <si>
    <t>Book {Book - Physical} text; unmediated; volume By Major, Richard L. (Washington : U.S. Department of Commerce, National Oceanic and Atmospheric Administration, National Marine Fisheries Service, 1970.)</t>
  </si>
  <si>
    <t>Synopsis of biological data on Pacific Ocean perch, Sebastodes alutus / by Richard L. Major and Herbert H. Shippen.</t>
  </si>
  <si>
    <t xml:space="preserve">Availability:Physical version at MAIN: ugpo; C 55.13:NMFS CIRC-347  (1 copy, 1 available)
Availability:Physical version at PELL: nmain; QL614 F635 no. 79  (1 copy, 1 available)
Availability of related records:Availability:Physical version at PELL: nser; SH11 A23  (1 copy, 1 available)
</t>
  </si>
  <si>
    <t>2090675</t>
  </si>
  <si>
    <t>Book {Book - Physical} text; unmediated; volume By Manooch, Charles S., ([Seattle, Wash.] : Department of Commerce, National Oceanic and Atmospheric Administration, National Marine Service, 1978.)</t>
  </si>
  <si>
    <t>Synopsis of biological data on the red porgy, Pagrus pagrus (Linnaeus) / Charles S. Manooch III and William W. Hassler.</t>
  </si>
  <si>
    <t xml:space="preserve">Availability:Physical version at MAIN: ugpo; C 55.13:NMFS CIRC 412  (1 copy, 1 available)
Availability:Physical version at PELL: nmain; QL614 F635 no. 116  (1 copy, 1 available)
Availability of related records:Availability:Physical version at PELL: nser; SH11 A23  (1 copy, 1 available)
</t>
  </si>
  <si>
    <t>(OCoLC)4390293</t>
  </si>
  <si>
    <t>Book {Book - Physical} text; unmediated; volume By Yoshida, Howard O. ([Washington] : Department of Commerce, National Oceanic and Atmospheric Administration, National Marine Fisheries Service, 1979.)</t>
  </si>
  <si>
    <t>Synopsis of biological data on tunas of the genus Euthynnus / Howard O. Yoshida.</t>
  </si>
  <si>
    <t xml:space="preserve">Availability:Physical version at MAIN: ugpo; C 55.13:NMFS CIRC 429  (1 copy, 1 available)
Availability:Physical version at PELL: nmain; QL614 F635 no. 122  (1 copy, 1 available)
Availability of related records:Availability:Physical version at PELL: nser; SH11 A23  (1 copy, 1 available)
</t>
  </si>
  <si>
    <t>(OCoLC)5837192</t>
  </si>
  <si>
    <t>Book {Book - Physical} text; unmediated; volume By Uchida, Richard N. (Seattle, Wash. : U.S. Department of Commerce, National Oceanic and Atmospheric Administration, National Marine Fisheries Service, 1981.)</t>
  </si>
  <si>
    <t>Synopsis of biological data on frigate tuna, Auxis thazard, and bullet tuna, A. rochei / Richard N. Uchida.</t>
  </si>
  <si>
    <t xml:space="preserve">Availability:Physical version at MAIN: ugpo; C 55.13:NMFS CIRC 436  (1 copy, 1 available)
Availability:Physical version at PELL: nmain; QL614 F635 no. 124  (1 copy, 1 available)
Availability of related records:Availability:Physical version at PELL: nser; SH11 A23  (1 copy, 1 available)
</t>
  </si>
  <si>
    <t>(OCoLC)7364520</t>
  </si>
  <si>
    <t>Book {Book - Physical} text; unmediated; volume By Monterey Bay National Marine Sanctuary (Agency : U.S.). Water Quality Protection Program. (Monterey, Calif. (299 Foam St., Suite D, Monterey 93940) : The Program, [1996])</t>
  </si>
  <si>
    <t>Action plan II : regional monitoring, data access, and interagency coordination / Water Quality Protection Program for Monterey Bay National Marine Sanctuary.</t>
  </si>
  <si>
    <t xml:space="preserve">Availability:Physical version at MAIN: ugpo; C 55.402:W 29/PLAN 2  (1 copy, 1 available)
</t>
  </si>
  <si>
    <t>(OCoLC)35576030</t>
  </si>
  <si>
    <t>Action plan III : marinas and boating / Water Quality Protection Program for Monterey Bay National Marine Sanctuary.</t>
  </si>
  <si>
    <t xml:space="preserve">Availability:Physical version at MAIN: ugpo; C 55.402:W 29/PLAN 3  (1 copy, 1 available)
</t>
  </si>
  <si>
    <t>(OCoLC)35578431</t>
  </si>
  <si>
    <t>Journal {Other Serial - Physical} text; unmediated; volume By United States. National Marine Fisheries Service. Office of Protected Resources. (Silver Spring, Md. : U.S. Department of Commerce, National Oceanic and Atmospheric Administration, National Marine Fisheries Service, Office of Protected Resources, [1996]-)</t>
  </si>
  <si>
    <t>Reference book of policies and guidance for implementing the Endangered Species Act (ESA)</t>
  </si>
  <si>
    <t xml:space="preserve">Availability:Physical version at MAIN: ugpo; C 55.2:EN 2/2  (2 copies, 2 available)
</t>
  </si>
  <si>
    <t>(OCoLC)35757682</t>
  </si>
  <si>
    <t>Hurricane Opal, September 27 - October 6, 1995.</t>
  </si>
  <si>
    <t xml:space="preserve">Availability:Physical version at MAIN: ugpo; C 55.102:H 94/10  (2 copies, 2 available)
</t>
  </si>
  <si>
    <t>(OCoLC)35369627</t>
  </si>
  <si>
    <t>Book {Book - Physical} text; unmediated; volume By United States. National Weather Service. ([Silver Spring, Md.?] : U.S. Department of Commerce, National Oceanic and Atmospheric Administration, National Weather Service, [1996?])</t>
  </si>
  <si>
    <t>Instruction manual : Automatic Radiotheodolite ART-1, 1R, maintenance.</t>
  </si>
  <si>
    <t xml:space="preserve">Availability:Physical version at MAIN: ugpo; C 55.108:AU 8/7/  (1 copy, 1 available)
</t>
  </si>
  <si>
    <t>(OCoLC)35333634</t>
  </si>
  <si>
    <t>Book {Book - Physical} text; unmediated; volume By Langton, Richard W. ([Washington, D.C.?] : U.S. Department of Commerce, National Oceanic and Atmospheric Administration, National Marine Fisheries Service, 1981.)</t>
  </si>
  <si>
    <t>Food of eight northwest Atlantic pleuronectiform fishes / Richard W. Langton and Ray E. Bowman.</t>
  </si>
  <si>
    <t xml:space="preserve">Availability:Physical version at MAIN: ugpo; C 55.13:NMFS-SSRF-749  (1 copy, 1 available)
Availability:Physical version at PELL: nmain; SH11 A355 no. 749  (1 copy, 1 available)
</t>
  </si>
  <si>
    <t>(OCoLC)7888258</t>
  </si>
  <si>
    <t>Book {Book - Physical} text; unmediated; volume By Dickinson, John J. (Seattle : National Oceanic and Atmospheric Administration, National Marine Fisheries Service, 1981.)</t>
  </si>
  <si>
    <t xml:space="preserve">Availability:Physical version at PELL: nmain; SH11 A335 no. 746  (1 copy, 1 available)
</t>
  </si>
  <si>
    <t>(OCoLC)7798413</t>
  </si>
  <si>
    <t>Apalachicola Bay to Lake Wimico, Florida [cartographic material] / Coast Survey.</t>
  </si>
  <si>
    <t xml:space="preserve">Availability:Physical version at PELL: nchart; C 55.418/7:11402/  KEEP LATEST ONLY:   2013 
</t>
  </si>
  <si>
    <t>45965810</t>
  </si>
  <si>
    <t>Book {Book - Physical} text; unmediated; volume By Aubert, E. J. (Ann Arbor, Mich. : National Oceanic and Atmospheric Administration, Office of Oceanic and Atmospheric Research, Environmental Research Laboratories, Great Lakes Environmental Laboratory, 1985.)</t>
  </si>
  <si>
    <t>Publications by the staff of the Great Lakes Environmental Research Laboratory, April 1974-March 1985 / Eugene J. Aubert.</t>
  </si>
  <si>
    <t xml:space="preserve">Availability:Physical version at PELL: nmain; GB1627.G8 A9 1985  (1 copy, 1 available)
</t>
  </si>
  <si>
    <t>(OCoLC)12354328</t>
  </si>
  <si>
    <t>Map {Map - Physical} cartographic image; unmediated; sheet By Monterey Bay National Marine Sanctuary (Agency : U.S.) (Monterey, Calif. : U.S. Department of  Commerce, National Oceanic and Atmospheric Administration,  Monterey Bay National  Marine Sanctuary, [2005])</t>
  </si>
  <si>
    <t>A national marine sanctuary, Monterey Bay [cartographic material] / Monterey Bay National Marine Sanctuary.</t>
  </si>
  <si>
    <t>61197657</t>
  </si>
  <si>
    <t>Map {Map - Physical} cartographic image; unmediated; sheet By United States Coast Survey. (Washington, D.C. : U.S. Department of Commerce, National Oceanic and Atmospheric Administration, National Ocean Service, Coast Survey, 2004-)</t>
  </si>
  <si>
    <t>United States--east coast, Maine, approaches to Blue Hill Bay [cartographic material] / United States Coast Survey.</t>
  </si>
  <si>
    <t xml:space="preserve">Availability:Physical version at PELL: nchart; C 55.418/7:13313/  KEEP LATEST ONLY:   2013 
</t>
  </si>
  <si>
    <t>56927707</t>
  </si>
  <si>
    <t>United States--east coast, Maine--New Hampshire, Portsmouth to Dover and Exeter [cartographic material] / Coast Survey.</t>
  </si>
  <si>
    <t xml:space="preserve">Availability:Physical version at PELL: nchart; C 55.418/7:13285/  KEEP LATEST ONLY:   2013 
</t>
  </si>
  <si>
    <t>46853093</t>
  </si>
  <si>
    <t>United States--east coast, Connecticut--New York, north shore of Long Island Sound, Greenwich Point to New Rochelle [cartographic material] / Coast Survey.</t>
  </si>
  <si>
    <t xml:space="preserve">Availability:Physical version at PELL: nchart; C 55.418/7:12367/  KEEP LATEST ONLY:   2013 
</t>
  </si>
  <si>
    <t>50396802</t>
  </si>
  <si>
    <t>Florida, intracoastal waterway, Sugarloaf Key to Key West [cartographic material] / Coast Survey.</t>
  </si>
  <si>
    <t xml:space="preserve">Availability:Physical version at PELL: nchart; C 55.418/7:11446/  KEEP LATEST ONLY:   2013 
</t>
  </si>
  <si>
    <t>54679581</t>
  </si>
  <si>
    <t>United States--Gulf coast, Texas, Houston Ship Channel, Carpenter Bayou to Houston [cartographic material] / Coast Survey.</t>
  </si>
  <si>
    <t xml:space="preserve">Availability:Physical version at PELL: nchart; C 55.418/7:11325/  KEEP LATEST ONLY:   2013 
</t>
  </si>
  <si>
    <t>52967990</t>
  </si>
  <si>
    <t>Map {Map - Physical} cartographic image; unmediated; sheet By United States Coast Survey. (Washington, D.C. : U.S. Department of Commerce, National Oceanic and Atmospheric Administration, National Ocean Service, 1995-2014.)</t>
  </si>
  <si>
    <t>United States--east coast, Maryland, Chesapeake Bay, Patuxent River and vicinity [cartographic material] / Coast Survey.</t>
  </si>
  <si>
    <t xml:space="preserve">Availability:Physical version at PELL: nchart; C 55.418/7:12264/  KEEP LATEST ONLY:   2014 
</t>
  </si>
  <si>
    <t>50195922</t>
  </si>
  <si>
    <t>United States--east coast, Maryland--Delaware, Chesapeake Bay, Honga, Nanticoke, Wicomico rivers and Fishing Bay [cartographic material] / Coast Survey.</t>
  </si>
  <si>
    <t xml:space="preserve">Availability:Physical version at PELL: nchart; C 55.418/7:12261/  KEEP LATEST ONLY:   2012 
</t>
  </si>
  <si>
    <t>50195911</t>
  </si>
  <si>
    <t>United States--east coast, North Carolina, Currituck Beach Light to Wimble Shoals [cartographic material] / Coast Survey.</t>
  </si>
  <si>
    <t xml:space="preserve">Availability:Physical version at PELL: nchart; C 55.418/7:12204/  KEEP LATEST ONLY:   2012 
</t>
  </si>
  <si>
    <t>47957975</t>
  </si>
  <si>
    <t>Florida, intracoastal waterway, Sands Key to Blackwater Sound [cartographic material] / Coast Survey.</t>
  </si>
  <si>
    <t xml:space="preserve">Availability:Physical version at PELL: nchart; C 55.418/7:11463/  KEEP LATEST ONLY:   2012 
</t>
  </si>
  <si>
    <t>52338912</t>
  </si>
  <si>
    <t>United States--west coast, Washington, Cape Flattery [cartographic material] / Coast Survey.</t>
  </si>
  <si>
    <t xml:space="preserve">Availability:Physical version at PELL: nchart; C 55.418/7:18485/  KEEP LATEST ONLY:   2013 
</t>
  </si>
  <si>
    <t>52044361</t>
  </si>
  <si>
    <t>United States--west coast, approaches to Strait of Juan de Fuca, Destruction Island to Amphitrite Point [cartographic material] / Coast Survey.</t>
  </si>
  <si>
    <t xml:space="preserve">Availability:Physical version at PELL: nchart; C 55.418/7:18480/  KEEP LATEST ONLY:   2013 
</t>
  </si>
  <si>
    <t>52051855</t>
  </si>
  <si>
    <t>United States--west coast, Washington, Strait of Juan de Fuca entrance [cartographic material] / Coast Survey.</t>
  </si>
  <si>
    <t xml:space="preserve">Availability:Physical version at PELL: nchart; C 55.418/7:18460/  KEEP LATEST ONLY:   2013 
</t>
  </si>
  <si>
    <t>52111283</t>
  </si>
  <si>
    <t>Map {Map - Physical} cartographic image; unmediated; sheet By United States Coast Survey, (Washington, D.C. : U.S. Department of Commerce, National Oceanic and Atmospheric Administration, National Ocean Service, Coast Survey, 2000-)</t>
  </si>
  <si>
    <t>United States--east coast, Maine, Frenchman Bay and Mount Desert Island / Coast Survey.</t>
  </si>
  <si>
    <t xml:space="preserve">Availability:Physical version at PELL: nchart; C 55.418/7:13318/  KEEP LATEST ONLY:   2013 
</t>
  </si>
  <si>
    <t>51851633</t>
  </si>
  <si>
    <t>United States--east coast, Chesapeake Bay--Virginia, James River, Newport News to Jamestown Island [cartographic material] / Coast Survey.</t>
  </si>
  <si>
    <t xml:space="preserve">Availability:Physical version at PELL: nchart; C 55.418/7:12248/  KEEP LATEST ONLY:   2014    Continued online 
</t>
  </si>
  <si>
    <t>53820598</t>
  </si>
  <si>
    <t>United States--Gulf coast, Florida, St. Andrew Bay [cartographic material] / Coast Survey.</t>
  </si>
  <si>
    <t xml:space="preserve">Availability:Physical version at PELL: nchart; C 55.418/7:11391/  KEEP LATEST ONLY:   2013 
</t>
  </si>
  <si>
    <t>54382127</t>
  </si>
  <si>
    <t>Map {Map - Physical} cartographic image; unmediated; sheet By United States Coast Survey. (Washington, D.C. : U.S. Department of Commerce, NOAA, NOS, Coast Survey, 1997-)</t>
  </si>
  <si>
    <t>United States--Gulf coast, Florida, Dry Tortugas [cartographic material] / Coast Survey.</t>
  </si>
  <si>
    <t xml:space="preserve">Availability:Physical version at PELL: nchart; C 55.418/7:11438/  KEEP LATEST ONLY:   2012 
</t>
  </si>
  <si>
    <t>56547996</t>
  </si>
  <si>
    <t>United States--Gulf coast, Florida, Apalachicola Bay to Cape San Blas [cartographic material] / Coast Survey.</t>
  </si>
  <si>
    <t xml:space="preserve">Availability:Physical version at PELL: nchart; C 55.418/7:11401/  KEEP LATEST ONLY:   2012 
</t>
  </si>
  <si>
    <t>56493437</t>
  </si>
  <si>
    <t>Book {Book - Physical} text; unmediated; volume By Aquatic Sciences and Fisheries Information System. ([Rockville, Md.?] : Repr. for distribution in the U.S. with the permission of FAO by U.S. Department of Commerce, National Oceanic and Atmospheric Administration, Environmental Data and Information Service, 1980.)</t>
  </si>
  <si>
    <t>Geographic authority list / Fisheries Information, Data and Statistics Service, Fisheries Department.</t>
  </si>
  <si>
    <t xml:space="preserve">Availability:Physical version at MAIN: ugpo; C 55.39:7  (2 copies, 2 available)
</t>
  </si>
  <si>
    <t>(OCoLC)6661401</t>
  </si>
  <si>
    <t>Visual material {2D non-projectable graphic - Physical} text; unmediated; sheet By United States. National Oceanic and Atmospheric Administration. ([Washington, D.C.] : U.S. Department of Commerce, National Oceanic and Atmospheric Administration, [2013?])</t>
  </si>
  <si>
    <t>Marine debris notice.</t>
  </si>
  <si>
    <t xml:space="preserve">Availability:Physical version at MAIN: ugpo; C 55.22/3:D 35  (1 copy, 1 available)
</t>
  </si>
  <si>
    <t>(OCoLC)844945485</t>
  </si>
  <si>
    <t>Book {Book - Physical} text; unmediated; volume By Bisagni, James J. (Rockville, Md. : U.S. Department of Commerce, National Oceanic and Atmospheric Administration, National Marine Fisheries Service, 1976.)</t>
  </si>
  <si>
    <t>Passage of anticyclonic Gulf Stream eddies through deepwater dumpsite 106 during 1974 and 1975 / James J. Bisagni ; Atlantic Environmental Group, National Marine Fisheries Service.</t>
  </si>
  <si>
    <t xml:space="preserve">Availability:Physical version at MAIN: ugpo; C 55.35:76-1  (1 copy, 1 available)
Availability:Physical version at PELL: nmain; TD763 U5 no.76-1  (1 copy, 1 available)
</t>
  </si>
  <si>
    <t>(OCoLC)2232664</t>
  </si>
  <si>
    <t>Norfolk to Albemarle Sound via North Landing River or Great Dismal Swamp Canal, Virginia--North Carolina [cartographic material] / Coast Survey.</t>
  </si>
  <si>
    <t xml:space="preserve">Availability:Physical version at PELL: nchart; C 55.418/7:12206/  KEEP LATEST ONLY:   2013 
</t>
  </si>
  <si>
    <t>51565595</t>
  </si>
  <si>
    <t>Journal {Journal (Ceased publication) - Physical} text; unmediated; volume By Climate Analysis Center (U.S.) (Washington, DC : Climate Analysis Center, NMC, National Weather Service, NOAA, [   -1995])</t>
  </si>
  <si>
    <t>Weekly climate bulletin.</t>
  </si>
  <si>
    <t xml:space="preserve">Availability:Physical version at MAIN: umezgposer; C 55.129/2:  1988-1995    incomplete; MISSING:  1990:no.18, 1991:no.7, 1993:no.20 
</t>
  </si>
  <si>
    <t>(OCoLC)16620710</t>
  </si>
  <si>
    <t>Journal {Other Serial - Physical} text; unmediated; volume By United States. National Ocean Service. (Washington, D.C. : U.S. Department of Commerce, Coast and Geodetic Survey, 1958-)</t>
  </si>
  <si>
    <t>Tidal current tables. Pacific coast of North America and Asia for the year.</t>
  </si>
  <si>
    <t xml:space="preserve">Availability:Physical version at MAIN: user; VK747 A16  1969-1995 
Availability:Physical version at MAIN: umform; C55.425/2:  1982, 1984 
</t>
  </si>
  <si>
    <t>(OCoLC)2458480</t>
  </si>
  <si>
    <t>Book {Book - Physical} text; unmediated; volume By Knauss, John A. ([Washington, D.C.?] : National Oceanic and Atmospheric Administration, 1992.)</t>
  </si>
  <si>
    <t>The future of NOAA / [John A. Knauss]</t>
  </si>
  <si>
    <t xml:space="preserve">Availability:Physical version at MAIN: ugpo; C 55.2:F 98  (1 copy, 1 available)
</t>
  </si>
  <si>
    <t>(OCoLC)27418852</t>
  </si>
  <si>
    <t>Book {Book - Physical} text; unmediated; sheet By United States. National Oceanic and Atmospheric Administration. ([Washington, DC] : National Oceanic and Atmospheric Administration, U.S. Department of Commerce, [1996?])</t>
  </si>
  <si>
    <t xml:space="preserve">Availability:Physical version at MAIN: ugpo; C 55.2:OC 2/10  (1 copy, 1 available)
</t>
  </si>
  <si>
    <t>(OCoLC)35587572</t>
  </si>
  <si>
    <t>Book {Book - Physical} text; unmediated; volume By Bryant, Floyd G. (Washington : US Fish and Wildlife Service 1956.)</t>
  </si>
  <si>
    <t>Stream surveys of the Sheepscot and Ducktrap River systems in Maine / Floyd G. Bryant.</t>
  </si>
  <si>
    <t xml:space="preserve">Availability:Physical version at MAIN: ugpo; C 55.312:195  (1 copy, 0 available)
</t>
  </si>
  <si>
    <t>(OCoLC)4240595</t>
  </si>
  <si>
    <t>Book {Book - Physical} text; unmediated; volume By McNulty, J. Kneeland, (Seattle, Wash. : U.S. Department of Commerce, National Oceanographic and Atmospheric Administration, National Marine Fisheries Service, [1972])</t>
  </si>
  <si>
    <t>Cooperative Gulf of Mexico estuarine inventory and study, Florida : phase 1, area description / J. Kneeland McNulty, William N. Lindall, Jr., and James E Sykes.</t>
  </si>
  <si>
    <t xml:space="preserve">Availability of related records:Availability:Physical version at MAIN: ugpo; C 55.13:NMFS CIRC-354  (1 copy, 1 available)
Availability:Physical version at MAIN: ugpo; C 55.13:NMFS CIRC-354-369 INC  MISSING: no.357-360,363 
Availability:Physical version at PELL: nser; SH11 A23  (1 copy, 1 available)
</t>
  </si>
  <si>
    <t>(OCoLC)818933</t>
  </si>
  <si>
    <t>Book {Book - Physical} text; unmediated; volume By Parker, Phillip S., (Seattle, Wash. : U.S. Department of Commerce, National Marine Fisheries Service, National Oceanic and Atmospheric Administration, [1971])</t>
  </si>
  <si>
    <t>History and development of surf clam harvesting gear / Phillip S. Parker.</t>
  </si>
  <si>
    <t>(OCoLC)1542559</t>
  </si>
  <si>
    <t>Book {Book - Physical} text; unmediated; volume By Wolf, Robert S., (Seattle, Wash. : U.S. Department of Commerce, National Oceanographic and Atmospheric Administration, National Marine Fisheries Service, [1971])</t>
  </si>
  <si>
    <t>Research vessels of the National Marine Fisheries Service / Robert S. Wolf.</t>
  </si>
  <si>
    <t>(OCoLC)1617288</t>
  </si>
  <si>
    <t>Book {Book - Physical} text; unmediated; volume By U.S.-Japan Meeting on Aquaculture 1971 : Tokyo) (Seattle : US Dept of Commerce National Oceanic and Atmospheric Administration National Marine Fisheries Service 1974.)</t>
  </si>
  <si>
    <t>Proceedings of the first U.S.-Japan Meeting on Aquaculture at Tokyo, Japan, October 18-19, 1971 : under the U.S.-Japan Cooperative Program in Natural Resources (UJNR) / William N. Shaw, editor.</t>
  </si>
  <si>
    <t>(OCoLC)1254718</t>
  </si>
  <si>
    <t>Book {Book - Physical} text; unmediated; volume By McCloskey, Lawrence R., (Seattle, Wash. : U.S. Department of Commerce, National Oceanic and Atmospheric Administration, National Marine Fisheries Service, [1973])</t>
  </si>
  <si>
    <t>Marine flora and fauna of the Northeastern United States. Pycnogonida / Lawrence R. McCloskey.</t>
  </si>
  <si>
    <t>(OCoLC)1087625</t>
  </si>
  <si>
    <t>Book {Book - Physical} text; unmediated; volume By Pawson, David L. ([Seattle, Wash.] : U.S. Department of Commerce, National Oceanic and Atmospheric Administration, National Marine Fisheries Service, [1977])</t>
  </si>
  <si>
    <t>Marine flora and fauna of the Northeastern United States. Echinodermata : Holothuroidea / David L. Pawson.</t>
  </si>
  <si>
    <t xml:space="preserve">Availability:Physical version at MAIN: ugpo; C 55.13:NMFS CIRC-405  (1 copy, 1 available)
Availability of related records:Availability:Physical version at PELL: nser; SH11 A23  (1 copy, 1 available)
</t>
  </si>
  <si>
    <t>(OCoLC)3448488</t>
  </si>
  <si>
    <t>Book {Book - Physical} text; unmediated; volume By Snyder, George R., (Seattle, Wash. : U.S. Department of Commerce, National Oceanic and Atmospheric Administration, National Marine Fisheries Service, [1971])</t>
  </si>
  <si>
    <t>Floating laboratory for study of aquatic organisms and their environment / by George R. Snyder, Theodore H. Blahm, and Robert J. McConnell.</t>
  </si>
  <si>
    <t>(OCoLC)2698457</t>
  </si>
  <si>
    <t>Book {Book - Physical} text; unmediated; volume By Bigford, Thomas E. (Washington : Department of Commerce, National Oceanic and Atmospheric Administration, National Marine Fisheries Service, 1979.)</t>
  </si>
  <si>
    <t>Synopsis of biological data on the rock crab, Cancer irroratus Say / Thomas E. Bigford.</t>
  </si>
  <si>
    <t xml:space="preserve">Availability:Physical version at MAIN: ugpo; C 55.13:NMFS CIRC 426  (2 copies, 2 available)
Availability:Physical version at PELL: nmain; QL614 F635 no. 123  (1 copy, 1 available)
Availability of related records:Availability:Physical version at PELL: nser; SH11 A23  (1 copy, 1 available)
</t>
  </si>
  <si>
    <t>(OCoLC)5327927</t>
  </si>
  <si>
    <t>Book {Book - Physical} text; unmediated; volume By Klein-MacPhee, Grace. ([Washington] : Department of Commerce, National Oceanic and Atmospheric Administration, National Marine Fisheries Service, 1978.)</t>
  </si>
  <si>
    <t>Synopsis of biological data for the winter flounder Pseudopleuronectes americans (Walbaum) / Grace Klein-MacPhee.</t>
  </si>
  <si>
    <t xml:space="preserve">Availability:Physical version at MAIN: ugpo; C 55.13:NMFS CIRC 414  (2 copies, 2 available)
Availability:Physical version at PELL: nmain; QL614 F635 no. 117  (1 copy, 1 available)
Availability of related records:Availability:Physical version at PELL: nser; SH11 A23  (1 copy, 1 available)
</t>
  </si>
  <si>
    <t>(OCoLC)4657191</t>
  </si>
  <si>
    <t>Book {Book - Physical} text; unmediated; volume By Scattergood, Leslie W., (Washington, D.C. : U.S. Dept. of the Interior, Fish and Wildlife Service, 1949.)</t>
  </si>
  <si>
    <t>The production and the fishing methods of the Maine herring industry with notes on the 1947 season / by Leslie W. Scattergood.</t>
  </si>
  <si>
    <t xml:space="preserve">Availability:Physical version at MAIN: ugpo; C 55.312:67  (1 copy, 1 available)
Availability of related records:Availability:Physical version at PELL: nser; SH11 A332  (1 copy, 1 available)
</t>
  </si>
  <si>
    <t>(OCoLC)20547803</t>
  </si>
  <si>
    <t>Book {Book - Physical} text; unmediated; volume By Rounsefell, George A. (Washington, DC : United States Department of the Interior, Fish and Wildlife Service, 1948.)</t>
  </si>
  <si>
    <t>Development of fishery statistics in the North Atlantic / by George A. Rounsefell.</t>
  </si>
  <si>
    <t xml:space="preserve">Availability:Physical version at MAIN: ugpo; C 55.312:47  (1 copy, 1 available)
Availability of related records:Availability:Physical version at PELL: nser; SH11 A332  (1 copy, 1 available)
</t>
  </si>
  <si>
    <t>(OCoLC)19892648</t>
  </si>
  <si>
    <t>Book {Book - Physical} text; unmediated; volume By Reid, R. N. ([Washington] : Department of Commerce, National Oceanic and Atmospheric Administration, National Marine Fisheries Service : for sale by the Supt. of Docs., U.S. Govt. Print. Off, 1979.)</t>
  </si>
  <si>
    <t>Environmental baselines in Long Island Sound, 1972-73 / R. N. Reid, A. B. Frame, and A. F. Draxler.</t>
  </si>
  <si>
    <t xml:space="preserve">Availability:Physical version at MAIN: ugpo; C 55.13:NMFS SSRF-738  (2 copies, 2 available)
Availability:Physical version at PELL: nmain; SH11 A335 no. 738  (1 copy, 1 available)
</t>
  </si>
  <si>
    <t>(OCoLC)5956390</t>
  </si>
  <si>
    <t>Book {Book - Physical} text; unmediated; volume By Wahle, Roy J. ([Washington] : Department of Commerce, National Oceanic and Atmospheric Administration, National Marine Fisheries Service : for sale by the Supt. of Docs., U.S. Govt. Print. Off, 1979.)</t>
  </si>
  <si>
    <t>A historical and descriptive account of Pacific coast anadromous salmonid rearing facilities and a summary of their releases by region, 1960-76 / Roy J. Wahle and Robert Z. Smith.</t>
  </si>
  <si>
    <t xml:space="preserve">Availability:Physical version at MAIN: ugpo; C 55.13:NMFS SSRF-736  (2 copies, 2 available)
Availability:Physical version at PELL: nmain; SH11 A335 no. 736  (1 copy, 1 available)
</t>
  </si>
  <si>
    <t>(OCoLC)5687611</t>
  </si>
  <si>
    <t>Book {Book - Physical} text; unmediated; volume By Dowds, Richard E. ([Washington] : Department of Commerce, National Oceanic and Atmospheric Administration, National Marine Fisheries Service : for sale by the Supt. of Docs., U.S. Govt. Print. Off, 1979.)</t>
  </si>
  <si>
    <t>References for the identification of marine invertebrates on the southern Atlantic coast of the United States / Richard E. Dowds.</t>
  </si>
  <si>
    <t xml:space="preserve">Availability:Physical version at MAIN: ugpo; C 55.13:NMFS SSRF-729  (2 copies, 2 available)
Availability:Physical version at PELL: nmain; SH11 A335 no. 729  (1 copy, 1 available)
</t>
  </si>
  <si>
    <t>(OCoLC)5164031</t>
  </si>
  <si>
    <t>Book {Book - Physical} text; unmediated; volume By Cook, Steven K. ([Washington] : Department of Commerce, National Oceanic and Atmospheric Administration, National Marine Fisheries Service, 1979.)</t>
  </si>
  <si>
    <t>Expendable bathythermograph observations from the NMFS/MARAD Ship of Opportunity Program for 1975 / Steven K. Cook, Barclay P. Collins, and Christine S. Carty.</t>
  </si>
  <si>
    <t xml:space="preserve">Availability:Physical version at MAIN: ugpo; C 55.13:NMFS SSRF-727  (2 copies, 2 available)
Availability:Physical version at PELL: nmain; SH11 A335 no. 727  (1 copy, 1 available)
</t>
  </si>
  <si>
    <t>(OCoLC)4873590</t>
  </si>
  <si>
    <t>Journal {Other Serial (Ceased publication) - Physical} text; unmediated; volume By U.S. Coast and Geodetic Survey. (Washington, D.C. : US Dept of Commerce Coast and Geodetic Survey [1958]-199u)</t>
  </si>
  <si>
    <t>Tide tables, high and low water predictions, West coast of North and South America, including the Hawaiian Islands.</t>
  </si>
  <si>
    <t xml:space="preserve">Availability:Physical version at MAIN: user; VK741 .U6  1958-1995 
</t>
  </si>
  <si>
    <t>(OCoLC)1048613932</t>
  </si>
  <si>
    <t>Book {Book - Physical} text; unmediated; volume By National Ocean Survey. (Rockville, Md. : US Dept of Commerce National Oceanic and Atmospheric Administration National Ocean Survey 1970.)</t>
  </si>
  <si>
    <t>Surface water temperature and density : Pacific coast, North and South America &amp; Pacific Ocean islands.</t>
  </si>
  <si>
    <t>3rd ed.</t>
  </si>
  <si>
    <t xml:space="preserve">Availability:Physical version at MAIN: ugpo; C 55.419:31-3  (1 copy, 1 available)
Availability:Physical version at PELL: nmain; GC166 .U464 1970  (1 copy, 1 available)
</t>
  </si>
  <si>
    <t>(OCoLC)18417242</t>
  </si>
  <si>
    <t>Book {Book - Physical} text; unmediated; volume By Marine EcoSystems Analysis Program. (Boulder, Colo. : Department of Commerce, National Oceanic and Atmospheric Administration, Environmental Research Laboratories, 1976.)</t>
  </si>
  <si>
    <t>The New York Bight Project, 1975 : Stony Brook, Long Island, New York.</t>
  </si>
  <si>
    <t xml:space="preserve">Availability:Physical version at MAIN: ugpo; C 55.602:N 42 y/2/975  (1 copy, 1 available)
</t>
  </si>
  <si>
    <t>(OCoLC)2784488</t>
  </si>
  <si>
    <t>Book {Book - Physical} text; unmediated; volume By Goulet, Julien R., ([Seattle, Wash.] : U.S. Department of Commerce, National Oceanic and Atmospheric Administration, National Marine Fisheries Service, [1978])</t>
  </si>
  <si>
    <t>Ocean variability : effects on U.S. marine fishery resources, 1975 / Julien R. Goulet, Jr., and Elizabeth D. Haynes, editors.</t>
  </si>
  <si>
    <t xml:space="preserve">Availability:Physical version at MAIN: ugpo; C 55.13:NMFS CIRC 416  (2 copies, 2 available)
Availability of related records:Availability:Physical version at PELL: nser; SH11 A23  (1 copy, 1 available)
</t>
  </si>
  <si>
    <t>(OCoLC)7945769</t>
  </si>
  <si>
    <t>Book {Book - Physical} text; unmediated; volume By Miller, Morton M. (Seattle, Wash. : National Marine Fisheries Service, 1971.)</t>
  </si>
  <si>
    <t>Regional and other related aspects of shellfish consumption : some preliminary findings from the 1969 consumer panel survey / by Morton M. Miller and Darrel A. Nash.</t>
  </si>
  <si>
    <t xml:space="preserve">Availability:Physical version at MAIN: ugpo; C 55.304:361  (2 copies, 2 available)
Availability of related records:Availability:Physical version at PELL: nser; SH11 A23  (1 copy, 1 available)
</t>
  </si>
  <si>
    <t>(OCoLC)211603</t>
  </si>
  <si>
    <t>Book {Book - Physical} text; unmediated; volume By Garrett, E. Spencer, ([Seattle, Wash.] : U.S. Department of Commerce, National Oceanic and Atmospheric Administration, National Marine Fisheries Services, [1971])</t>
  </si>
  <si>
    <t>Sanitation guidelines for the control of salmonella in the production of fish meal / E. Spencer Garrett and Richard Hamilton.</t>
  </si>
  <si>
    <t xml:space="preserve">Availability:Physical version at MAIN: ugpo; C 55.13:NMFS CIRC-354  (1 copy, 1 available)
Availability:Physical version at MAIN: ugpo; C 55.13:NMFS CIRC-354-369 INC  MISSING: no.357-360,363 
Availability of related records:Availability:Physical version at PELL: nser; SH11 A23  (1 copy, 1 available)
</t>
  </si>
  <si>
    <t>(OCoLC)2668394</t>
  </si>
  <si>
    <t>Book {Book - Physical} text; unmediated; volume By Symposium on the Potential for Development of Aquaculture in Massachusetts (1995 : Chatham, Mass., etc.) (Woods Hole, Mass. : U.S. Department of Commerce, National Oceanic and Atmospheric Administration, National Marine Fisheries Service, Northeast Region, Northeast Fisheries Science Center, [1996])</t>
  </si>
  <si>
    <t>Proceedings of the Symposium on the Potential for Development of Aquaculture in Massachusetts, 15-17 February 1995, Chatham/Edgartown/Dartmouth, Massachusetts / Carlos A. Castro and Scott J. Soares, compilers and editors.</t>
  </si>
  <si>
    <t xml:space="preserve">Availability:Physical version at MAIN: ugpo; C 55.13/2:NMFS-NE-109  (1 copy, 1 available)
Availability:Physical version at PELL: nmain; SH11 A357 no.109  (1 copy, 1 available)
</t>
  </si>
  <si>
    <t>35801415</t>
  </si>
  <si>
    <t>Book {Book - Physical} text; unmediated; volume By United States. NOAA Estuarine Programs Office. ([Washington, D.C.] : U.S. Department of Commerce, National Oceanic and Atmospheric Administration, NOAA Estuarine Programs Office, [1988])</t>
  </si>
  <si>
    <t>Puget Sound : issues, resources, status, and management : proceedings of a seminar held January 21, 1987, Washington, D.C.</t>
  </si>
  <si>
    <t xml:space="preserve">Availability:Physical version at MAIN: ugpo; C 55.49:8  (1 copy, 1 available)
Availability:Physical version at PELL: nmain; GC96 N213 no.8  (1 copy, 1 available)
</t>
  </si>
  <si>
    <t>18241348</t>
  </si>
  <si>
    <t>Book {Book - Physical} text; unmediated; volume By Meier, Beverly L. ([Boulder, Colo.?] : U.S. Department of Commerce, National Oceanic and Atmospheric Administration, Environmental Research Laboratories, Forecast Systems Laboratory, [1996])</t>
  </si>
  <si>
    <t xml:space="preserve">Availability:Physical version at MAIN: ugpo; C 55.602:M 56/5/996  (2 copies, 2 available)
</t>
  </si>
  <si>
    <t>36093314</t>
  </si>
  <si>
    <t>Journal {Other Serial - Physical} text; unmediated; volume By United States. National Ocean Service. ([Washington] : U.S. Department of Commerce, Coast and Geodetic Survey.)</t>
  </si>
  <si>
    <t>Tide tables, high and low water predictions ... Central and Western Pacific Ocean and Indian Ocean.</t>
  </si>
  <si>
    <t xml:space="preserve">Availability:Physical version at MAIN: user; VK747 A2  1958-1995 
Availability:Physical version at MAIN: ugpomform; C 55.421/4:  1982 
</t>
  </si>
  <si>
    <t>(OCoLC)2458504</t>
  </si>
  <si>
    <t>Book {Book - Physical} text; unmediated; volume By Kessler, Edwin. ([Boulder, Colo.] : U. S. Department of Commerce, National Oceanic and Atmospheric Administration, Environmental Research Laboratories, 1982.)</t>
  </si>
  <si>
    <t>Thunderstorm morphology and dynamics / Edwin Kessler, editor.</t>
  </si>
  <si>
    <t xml:space="preserve">Availability:Physical version at PELL: nmain; QC968 T48 1982  (2 copies, 2 available)
</t>
  </si>
  <si>
    <t>(OCoLC)9035092</t>
  </si>
  <si>
    <t>Book {Book - Physical} text; unmediated; volume By United States. Disaster Survey Team on the Events of Agnes. (Rockville, Md. : National Oceanic and Atmospheric Administration, 1973.)</t>
  </si>
  <si>
    <t>Final report of the Disaster Survey Team on the Events of Agnes ; a report to the Administrator.</t>
  </si>
  <si>
    <t xml:space="preserve">Availability:Physical version at MAIN: ugpo; C 55.20:73-1  (2 copies, 2 available)
</t>
  </si>
  <si>
    <t>(OCoLC)1184287</t>
  </si>
  <si>
    <t>Book {Book - Physical} text; unmediated; volume By Anderson, William D. ([Seattle] : Department of Commerce, National Oceanic and Atmospheric Administration, National Marine Fisheries Service, 1977.)</t>
  </si>
  <si>
    <t>The macrofauna of the surf zone off Folly Beach, South Carolina / William D. Anderson, Jr. [and others] : National Marine Fisheries Service.</t>
  </si>
  <si>
    <t xml:space="preserve">Availability:Physical version at MAIN: ugpo; C 55.13:NMFS SSRF-704  (1 copy, 1 available)
Availability:Physical version at PELL: nmain; SH11 A335 no. 704  (1 copy, 1 available)
</t>
  </si>
  <si>
    <t>(OCoLC)14022581</t>
  </si>
  <si>
    <t>Book {Book - Physical} text; unmediated; volume By United States. National Oceanic and Atmospheric Administration. ([Washington, D.C.] : U.S. Department of Commerce, National Oceanic and Atmospheric Administration, [1996])</t>
  </si>
  <si>
    <t>NOAA strategic plan : a vision for 2005.</t>
  </si>
  <si>
    <t>[Corrected edition]</t>
  </si>
  <si>
    <t xml:space="preserve">Availability:Physical version at MAIN: ugpo; C 55.2:ST 8/CORR  (3 copies, 3 available)
</t>
  </si>
  <si>
    <t>(OCoLC)35250572</t>
  </si>
  <si>
    <t>Book {Book - Physical} text; unmediated; volume By Davis, Clarence W. ([Washington] : Department of Commerce, National Oceanic and Atmospheric Administration, National Marine Fisheries Service : for sale by the Supt. of Docs., U.S. Govt. Print. Off, 1979.)</t>
  </si>
  <si>
    <t>Bottom-water temperature trends in the Middle Atlantic Bight during spring and autumn, 1964-76 / Clarence W. Davis.</t>
  </si>
  <si>
    <t xml:space="preserve">Availability:Physical version at MAIN: ugpo; C 55.13:NMFS SSRF-739  (2 copies, 2 available)
Availability:Physical version at PELL: nmain; SH11 A335 no. 739  (1 copy, 1 available)
</t>
  </si>
  <si>
    <t>(OCoLC)5910186</t>
  </si>
  <si>
    <t>Book {Book - Physical} text; unmediated; volume By McLaughlin, Melvin R. ([Fort Worth, Tex.] : National Weather Service, Southern Region in association with the NOAA Office of Public Affairs, [1996])</t>
  </si>
  <si>
    <t>Weather and the XXVI Olympiad : a documentary of weather support for the 1996 Olympic Games / the National Weather Service ; [author/editor, Mac McLaughlin ; associate editor, Lans Rothfusz]</t>
  </si>
  <si>
    <t xml:space="preserve">Availability:Physical version at MAIN: ugpo; C 55.102:OL 9  (3 copies, 3 available)
</t>
  </si>
  <si>
    <t>(OCoLC)34652113</t>
  </si>
  <si>
    <t>Journal {Other Serial - Physical} text; unmediated; volume By National Ocean Survey. (Rockville, Md. : U.S. Department of Commerce, National Oceanic and Atmospheric Administration, National Ocean Survey.)</t>
  </si>
  <si>
    <t>Tide tables ... high and low water predictions, Europe and West Coast of Africa, including the Mediterranean Sea.</t>
  </si>
  <si>
    <t xml:space="preserve">Availability:Physical version at MAIN: user; VK610 .U5  1958-1995    incomplete 
</t>
  </si>
  <si>
    <t>(OCoLC)2458510</t>
  </si>
  <si>
    <t>Book {Book - Physical} text; unmediated; volume By Martin, Cynthia S. (Seattle, Wash. : U.S. Department of Commerce, National Oceanic and Atmospheric Administration, National Marine Fisheries Service ; [1987])</t>
  </si>
  <si>
    <t>Fishery publication index, 1980-85. Technical memorandum index, 1972-85 / Cynthia S. Martin [and others]</t>
  </si>
  <si>
    <t xml:space="preserve">Availability:Physical version at MAIN: ugpo; C 55.13:NMFS-62  (1 copy, 1 available)
Availability:Physical version at PELL: nmain; SH11 A3351 no. 62  (1 copy, 1 available)
Availability:Physical version at PELL: nref; SH11 A3351 no. 62  (1 copy, 1 available)
</t>
  </si>
  <si>
    <t>17932144</t>
  </si>
  <si>
    <t>Book {Book - Physical} text; unmediated; volume By United States. National Weather Service. ([Silver Spring, Md.?] : [The Service], [2001])</t>
  </si>
  <si>
    <t xml:space="preserve">Availability:Physical version at MAIN: ugpo; C 55.108:W 73/3  (2 copies, 2 available)
Availability:Electronic version at U.S. Government Publications Online: Full Text  
</t>
  </si>
  <si>
    <t>(OCoLC)48705872</t>
  </si>
  <si>
    <t>Environmental assessment of the Alaskan continental shelf : northeast Gulf of Alaska interim synthesis report / prepared under the guidance of the Outer Continental Shelf Environmental Assessment Program ; by Science Applications, Inc.</t>
  </si>
  <si>
    <t xml:space="preserve">Availability:Physical version at MAIN: ugpo; C 55.2:Al 1/4  (1 copy, 1 available)
Availability:Physical version at PELL: natlas; QH105 A4 E586  (1 copy, 1 available)
</t>
  </si>
  <si>
    <t>(OCoLC)7182138</t>
  </si>
  <si>
    <t>Book {Book - Physical} text; unmediated; volume By Science Applications, inc. ([Boulder, Colo.] : Department of Commerce, National Oceanic and Atmospheric Administration, [Office of Research and Development], Environmental Research Laboratories, 1979.)</t>
  </si>
  <si>
    <t>Kodiak interim synthesis report / prepared under the guidance of the Outer Continental Shelf Environmental Assessment Program by Science Applications, Inc.</t>
  </si>
  <si>
    <t xml:space="preserve">Availability:Physical version at MAIN: ugpo; C 55.622/3:K 81  (1 copy, 1 available)
Availability:Physical version at PELL: nover; TD194.6 S37 1979  (1 copy, 1 available)
</t>
  </si>
  <si>
    <t>(OCoLC)5727585</t>
  </si>
  <si>
    <t>Book {Book - Physical} text; unmediated; volume By Abramowitz, Milton, (Washington : U.S. Govt. Print. Off, 1964.)</t>
  </si>
  <si>
    <t>Handbook of mathematical functions with formulas, graphs, and mathematical tables / edited by Milton Abramowitz and Irene A. Stegun.</t>
  </si>
  <si>
    <t xml:space="preserve">Availability:Physical version at MAIN: umain; QA3 U5 no. 55  (1 copy, 1 available)
Availability:Physical version at MAIN: ugpo; C 13.32:55  (1 copy, 1 available)
Availability:Physical version at PELL: nmain; QA3 U5 no. 55  (1 copy, 1 available)
</t>
  </si>
  <si>
    <t>1097832</t>
  </si>
  <si>
    <t>Book {Book - Physical} text; unmediated; volume By National Climatic Center. (Asheville, N.C. : Department of Commerce, National Oceanic and Atmospheric Administration, Environmental Data Service, National Climatic Center, 1977.)</t>
  </si>
  <si>
    <t>Climatic atlas of the outer continental shelf waters and coastal regions of Alaska / William A. Brower, Jr. [and others]</t>
  </si>
  <si>
    <t xml:space="preserve">Availability:Physical version at MAIN: ugpo; C 55.281:AL 1 S/  (3 copies, 3 available)
Availability:Physical version at PELL: natlas; G1532 C6 C8 B7 1977  (3 copies, 3 available)
</t>
  </si>
  <si>
    <t>(OCoLC)3712906</t>
  </si>
  <si>
    <t>Book {Book - Physical} text; unmediated; volume By Outer Continental Shelf Environmental Assessment Program. ([Boulder, Colo.?] : US Dept of Commerce National Oceanic and Atmospheric Administration Environmental Research Laboratories 1980.)</t>
  </si>
  <si>
    <t>Environmental assessment of the Alaskan continental shelf : Kodiak interim synthesis report - 1980 / prepared under the guidance of the Outer Continental Shelf Environmental Assessment Program by Science Applications, Inc.</t>
  </si>
  <si>
    <t xml:space="preserve">Availability:Physical version at MAIN: ugpoover; C 55.622/3:K 81/980  (2 copies, 2 available)
Availability:Physical version at PELL: natlas; GC1552 E83 K6 1980  (1 copy, 1 available)
</t>
  </si>
  <si>
    <t>(OCoLC)6568197</t>
  </si>
  <si>
    <t>Book {Book - Physical} text; unmediated; volume By Kessler, Edwin. ([Boulder, Colo.?] : U.S. Department of Commerce, National Oceanic and Atmospheric Administration, Environmental Research Laboratories, 1981-1982.)</t>
  </si>
  <si>
    <t>Thunderstorms : a social, scientific, &amp; technological documentary / Edwin Kessler, editor.</t>
  </si>
  <si>
    <t xml:space="preserve">Availability:Physical version at MAIN: ugpo; C 55.602:T 42  (7 copies, 7 available)
</t>
  </si>
  <si>
    <t>(OCoLC)8097882</t>
  </si>
  <si>
    <t>Journal {Other Serial - Physical} text; unmediated; volume By United States. Bureau of Commercial Fisheries. (Washington, D.C. : The Bureau, [1960-])</t>
  </si>
  <si>
    <t>Fisheries of the United States / U.S. Department of the Interior, Fish and Wildlife Service, Bureau of Commercial Fisheries.</t>
  </si>
  <si>
    <t xml:space="preserve">Availability:Physical version at PELL: nser; SH11 A45  1965- 
Availability:Physical version at MAIN: ugposer; C 55.309/2:  1962-65,1967-2016 - 
Availability:Physical version at PELL: nref; SH11 A45  (1 copy, 1 available)
Availability:Electronic version at U.S. Government Publications Online: Full Text  
</t>
  </si>
  <si>
    <t>(OCoLC)1873631</t>
  </si>
  <si>
    <t>Journal {Journal - Physical} text; unmediated; volume By United States. National Oceanic and Atmospheric Administration. (Washington, D.C. : The Service.)</t>
  </si>
  <si>
    <t>Fishery bulletin / U.S. Dept. of Commerce, National Oceanic and Atmospheric Administration, National Marine Fisheries Service.</t>
  </si>
  <si>
    <t xml:space="preserve">Availability:Physical version at PELL: nser; SH11 A25  v.68(1971)- 
Availability:Physical version at MAIN: usergpo; SH11 .A25  v.68(1971)-2016 (Apr)  -- Continued online 
Availability:Physical version at MAIN: umform2; MFILM  v.76(1979)-v.97(1999) 
Availability:Electronic version at U.S. Government Publications Online: Full Text  
</t>
  </si>
  <si>
    <t>1783998</t>
  </si>
  <si>
    <t>Journal {Journal (Ceased publication) - Physical} text; unmediated; volume By United States. National Marine Fisheries Service. (Washington, D.C. : National Oceanic and Atmospheric Administration National Marine Fisheries Service)</t>
  </si>
  <si>
    <t>Translated tables of contents of current foreign fisheries, oceanographic, and atmospheric publications.</t>
  </si>
  <si>
    <t xml:space="preserve">Availability:Physical version at PELL: nser; Z5971 S83  no.98(1975)-no.170(1985) 
Availability:Physical version at MAIN: ugposer; C 55.325:  no.132,148-152, 154-157,163-167,169-170 
</t>
  </si>
  <si>
    <t>(OCoLC)2793402</t>
  </si>
  <si>
    <t>Journal {Journal - Physical} text; unmediated; volume By United States. National Environmental Satellite, Data, and Information Service. (Asheville, N.C. : National Climatic Center.)</t>
  </si>
  <si>
    <t>Monthly state, regional and national cooling degree days weighted by population / U.S. Department of Commerce, National Oceanic and Atmospheric Administration, Environmental Data and Information Service.</t>
  </si>
  <si>
    <t xml:space="preserve">Availability:Physical version at MAIN: ugposer; C 55.287/60-3:  1981-1985 
</t>
  </si>
  <si>
    <t>(OCoLC)9875107</t>
  </si>
  <si>
    <t>Map {Map - Physical} cartographic image; unmediated; sheet By National Geophysical Data Center. (Boulder, Colo. : The Center, 1995.)</t>
  </si>
  <si>
    <t>Surface of the earth [cartographic material] : icosahedron globe / produced by the National Geophysical Data Center, NESDIS, NOAA, US Dept. of Commerce ; digital image by Peter W. Sloss, NOAA-NESDIS-NGDC.</t>
  </si>
  <si>
    <t xml:space="preserve">Availability:Physical version at MAIN: ugpocurr; C 55.2:EA 7/24  (1 copy, 1 available)
</t>
  </si>
  <si>
    <t>34029286</t>
  </si>
  <si>
    <t>Book {Book - Physical} text; unmediated; volume By Lockridge, Patricia A. (Boulder, Colo. : U.S. Department of Commerce, National Oceanic and Atmospheric Administration, National Geophysical Data Center, 1997.)</t>
  </si>
  <si>
    <t>Geologic hazards photos : user's manual / by Patricia A. Lockridge, Stewart D. Racey, Susan J. McLean.</t>
  </si>
  <si>
    <t>1997 edition.</t>
  </si>
  <si>
    <t xml:space="preserve">Availability:Physical version at MAIN: ugpo; C 55.8:G 29/2  (1 copy, 1 available)
</t>
  </si>
  <si>
    <t>(OCoLC)37991796</t>
  </si>
  <si>
    <t>Book {Book - Physical} text; computer; online resource By Heard, Richard W. (Seattle, Wash. : Scientific Publications Office, National Marine Fisheries Service, NOAA, [2006])</t>
  </si>
  <si>
    <t>A taxonomic guide to the mysids of the South Atlantic Bight / Richard W. Heard [and others]</t>
  </si>
  <si>
    <t xml:space="preserve">Availability:Physical version at PELL: nmain; SH1 N63 no.4  (1 copy, 1 available)
</t>
  </si>
  <si>
    <t>(OCoLC)71988360</t>
  </si>
  <si>
    <t>United States--west coast, California, Point Sur to San Francisco [cartographic material] / Coast Survey.</t>
  </si>
  <si>
    <t xml:space="preserve">Availability:Physical version at PELL: nchart; C 55.418/7:18680/  KEEP LATEST ONLY:   2013 
</t>
  </si>
  <si>
    <t>145617788</t>
  </si>
  <si>
    <t>United States--west coast, California, Port Hueneme to Santa Barbara [cartographic material] / Coast Survey.</t>
  </si>
  <si>
    <t xml:space="preserve">Availability:Physical version at PELL: nchart; C 55.418/7:18725/  KEEP LATEST ONLY:   2013 
</t>
  </si>
  <si>
    <t>53207439</t>
  </si>
  <si>
    <t>United States--west coast, California, San Francisco to Point Arena [cartographic material] / Coast Survey.</t>
  </si>
  <si>
    <t xml:space="preserve">Availability:Physical version at PELL: nchart; C 55.418/7:18640/  KEEP LATEST ONLY:   2013 
</t>
  </si>
  <si>
    <t>154036534</t>
  </si>
  <si>
    <t>United States--east coast, Maine, Frenchman and Blue Hill bays and approaches [cartographic material] / Coast Survey.</t>
  </si>
  <si>
    <t xml:space="preserve">Availability:Physical version at PELL: nchart; C 55.418/7:13312/  KEEP LATEST ONLY:   2013 
</t>
  </si>
  <si>
    <t>52088547</t>
  </si>
  <si>
    <t>United States--east coast, Connecticut, north shore of Long Island Sound, Sherwood Point to Stamford Harbor [cartographic material] / Coast Survey.</t>
  </si>
  <si>
    <t xml:space="preserve">Availability:Physical version at PELL: nchart; C 55.418/7:12368/  KEEP LATEST ONLY:   2013 
</t>
  </si>
  <si>
    <t>46762593</t>
  </si>
  <si>
    <t>Map {Map - Physical} cartographic image; unmediated; sheet By United States Coast Survey. (Washington, D.C. : U.S. Department of Commerce,  National Oceanic and Atmospheric Administration, National Ocean Service, Coast Survey, [1995-])</t>
  </si>
  <si>
    <t>United States--east coast, New York--New Jersey, approaches to New York, Fire Island Light to Sea Girt [cartographic material] / Coast Survey.</t>
  </si>
  <si>
    <t xml:space="preserve">Availability:Physical version at PELL: nchart; C 55.418/7:12326/  KEEP LATEST ONLY:   2013 
</t>
  </si>
  <si>
    <t>52968207</t>
  </si>
  <si>
    <t>United States--east coast, Chesapeake Bay--Maryland, Chester River [cartographic material] / Coast Survey.</t>
  </si>
  <si>
    <t xml:space="preserve">Availability:Physical version at PELL: nchart; C 55.418/7:12272/  (1 copy, 1 available)
</t>
  </si>
  <si>
    <t>124055242</t>
  </si>
  <si>
    <t>United States--west coast, Washington, Anacortes to Skagit Bay [cartographic material] / Coast Survey.</t>
  </si>
  <si>
    <t xml:space="preserve">Availability:Physical version at PELL: nchart; C 55.418/7:18427/  KEEP LATEST ONLY:   2013 
</t>
  </si>
  <si>
    <t>55505493</t>
  </si>
  <si>
    <t>Map {Map - Physical} cartographic image; unmediated; sheet By United States Coast Survey, (Washington, D.C. : U.S. Department of Commerce, National Oceanic and Atmospheric Administration, National Ocean Service, Coast Survey, 1995-)</t>
  </si>
  <si>
    <t>United States--east coast, New York, Harlem River / Coast Survey.</t>
  </si>
  <si>
    <t xml:space="preserve">Availability:Physical version at PELL: nchart; C 55.418/7:12342/  KEEP LATEST ONLY:   2013 
</t>
  </si>
  <si>
    <t>50337644</t>
  </si>
  <si>
    <t>United States--east coast, New York, East River, Newtown Creek [cartographic material] / Coast Survey.</t>
  </si>
  <si>
    <t xml:space="preserve">Availability:Physical version at PELL: nchart; C 55.418/7:12338/  KEEP LATEST ONLY:   2013 
</t>
  </si>
  <si>
    <t>52699171</t>
  </si>
  <si>
    <t>Map {Map - Physical} cartographic image; unmediated; sheet By United States Coast Survey, (Washington, D.C. : U.S. Department of Commerce, National Oceanic and Atmospheric Administration, National Ocean Service, Coast Survey, 1998-)</t>
  </si>
  <si>
    <t>United States--west coast, California, Estero Bay / Coast Survey.</t>
  </si>
  <si>
    <t xml:space="preserve">Availability:Physical version at PELL: nchart; C 55.418/7:18703/  KEEP LATEST ONLY:   2013 
</t>
  </si>
  <si>
    <t>53224603</t>
  </si>
  <si>
    <t>United States--east coast, Maine, Kennebec and Sheepscot River entrances / Coast Survey.</t>
  </si>
  <si>
    <t xml:space="preserve">Availability:Physical version at PELL: nchart; C 55.418/7:13295/  KEEP LATEST ONLY:   2013 
</t>
  </si>
  <si>
    <t>52329803</t>
  </si>
  <si>
    <t>United States--east coast, New York, East River, Tallman Island to Queensboro Bridge [cartographic material] / Coast Survey.</t>
  </si>
  <si>
    <t xml:space="preserve">Availability:Physical version at PELL: nchart; C 55.418/7:12339/  KEEP LATEST ONLY:   2013 
</t>
  </si>
  <si>
    <t>53983588</t>
  </si>
  <si>
    <t>United States--east coast, Maine, Tibbett Narrows to Schoodic Island [cartographic material] / Coast Survey.</t>
  </si>
  <si>
    <t xml:space="preserve">Availability:Physical version at PELL: nchart; C 55.418/7:13324/  KEEP LATEST ONLY:   2013 
</t>
  </si>
  <si>
    <t>55480680</t>
  </si>
  <si>
    <t>United States--east coast, Key West harbor and approaches, Florida [cartographic material] / Coast Survey.</t>
  </si>
  <si>
    <t xml:space="preserve">Availability:Physical version at PELL: nchart; C 55.418/7:11441/  KEEP LATEST ONLY:   2013 
</t>
  </si>
  <si>
    <t>55119308</t>
  </si>
  <si>
    <t>United States--east coast, North Carolina, Cape Fear River, Cape Fear to Wilmington [cartographic material] / Coast Survey.</t>
  </si>
  <si>
    <t xml:space="preserve">Availability:Physical version at PELL: nchart; C 55.418/7:11537/  KEEP LATEST ONLY:  2013 
</t>
  </si>
  <si>
    <t>52328668</t>
  </si>
  <si>
    <t>United States--Gulf coast, Florida, Sand Key to Rebecca Shoal [cartographic material] / Coast Survey.</t>
  </si>
  <si>
    <t xml:space="preserve">Availability:Physical version at PELL: nchart; C 55.418/7:11439/  KEEP LATEST ONLY:   2013 
</t>
  </si>
  <si>
    <t>56993173</t>
  </si>
  <si>
    <t>United States--east coast, Virginia, Hampton Roads [cartographic material] / Coast Survey.</t>
  </si>
  <si>
    <t xml:space="preserve">Availability:Physical version at PELL: nchart; C 55.418/7:12245/  KEEP LATEST ONLY:    2013 
</t>
  </si>
  <si>
    <t>52371765</t>
  </si>
  <si>
    <t>Map {Map - Physical} cartographic image; unmediated; sheet By World Data Center-A for Marine Geology &amp; Geophysics. ([Washington, D.C.] : National Oceanic and Atmospheric Administration, 1996.)</t>
  </si>
  <si>
    <t>Bathymetry of Lake Michigan [cartographic material] / World Data Center A for Marine Geology and Geophysics ; T.L Holcombe [and others]</t>
  </si>
  <si>
    <t xml:space="preserve">Availability:Physical version at MAIN: ugpo; C 55.220/10:MGG-11  (1 copy, 1 available)
</t>
  </si>
  <si>
    <t>(OCoLC)36328625</t>
  </si>
  <si>
    <t>Book {Book - Physical} text; unmediated; volume By Schmidt, Thomas W. ([Silver Spring, Md.?] : U.S. Department of Commerce, National Oceanic and Atmospheric Administration, National Oceanographic Data Center ; 1997.)</t>
  </si>
  <si>
    <t>Scientific studies on Dry Tortugas National Park : an annotated bibliography / by Thomas W. Schmidt, Linda Pikula.</t>
  </si>
  <si>
    <t xml:space="preserve">Availability:Physical version at MAIN: ugpo; C 55.26:SCI 2  (1 copy, 1 available)
</t>
  </si>
  <si>
    <t>37704473</t>
  </si>
  <si>
    <t>Book {Book - Physical} text; unmediated; volume By United States. National Earth Satellite Service. ([Washington, D.C.] : U.S. Department of Commerce, National Oceanic and Atmospheric Administration, National Earth Satellite Service, 1981.)</t>
  </si>
  <si>
    <t>Use of environmental satellite data for input to energy balance snowmelt models.</t>
  </si>
  <si>
    <t xml:space="preserve">Availability:Physical version at MAIN: ugpo; C 55.502:En 8/3  (1 copy, 1 available)
</t>
  </si>
  <si>
    <t>(OCoLC)7592159</t>
  </si>
  <si>
    <t>Book {Book - Physical} text; unmediated; volume By National Geophysical Data Center. (Boulder, Colo. (325 Broadway, Boulder 80303) : U.S. Department of Commerce, National Oceanic and Atmospheric Administration, National Geophysical Data Center, [1997-])</t>
  </si>
  <si>
    <t>Revised 5/97.</t>
  </si>
  <si>
    <t xml:space="preserve">Availability:Physical version at MAIN: ugpo; C 55.2:V 88/SET 1/997  (1 copy, 1 available)
</t>
  </si>
  <si>
    <t>37488053</t>
  </si>
  <si>
    <t>Book {Book - Physical} text; unmediated; volume By National Geophysical Data Center. ([Boulder, Colo.] (325 Broadway, Boulder 80303-3328) : [The Center], [1996?])</t>
  </si>
  <si>
    <t xml:space="preserve">Availability:Physical version at MAIN: ugpo; C 55.2:D 26/5/996  (1 copy, 1 available)
</t>
  </si>
  <si>
    <t>(OCoLC)35867878</t>
  </si>
  <si>
    <t>Journal {Other Serial (Ceased publication) - Physical} text; unmediated; volume By United States. National Weather Service. Warning and Forecast Branch. ([Silver Spring, Md.] : Warning and Forecast Branch, Weather Service Hdqrs.)</t>
  </si>
  <si>
    <t>A summary of natural hazard deaths for ... in the United States.</t>
  </si>
  <si>
    <t xml:space="preserve">Availability:Physical version at MAIN: ugposer; C 55.102:D 34/  1991,1993 
</t>
  </si>
  <si>
    <t>(OCoLC)29748025</t>
  </si>
  <si>
    <t>Book {Book - Physical} text; unmediated; volume By National Geophysical Data Center. (Boulder, Colo. : U.S. Department of Commerce, National Oceanic and Atmospheric Administration, National Geophysical Data Center, [1993?])</t>
  </si>
  <si>
    <t>The Hokkaido Nansei-Oki earthquake July 12, 1993.</t>
  </si>
  <si>
    <t xml:space="preserve">Availability:Physical version at MAIN: ugpo; C 55.2:H 68  (1 copy, 1 available)
</t>
  </si>
  <si>
    <t>37454435</t>
  </si>
  <si>
    <t>Book {Book - Physical} text; unmediated; volume By Kousky, Vernon E. (Camp Springs, Md. : Climate Prediction Center, National Centers for Environmental Prediction, National Weather Service, [1997])</t>
  </si>
  <si>
    <t>The Tropospheric seasonally varying mean climate over the Western Hemisphere (1979-1995) / Vernon E. Kousky and Chester F. Ropelewski.</t>
  </si>
  <si>
    <t xml:space="preserve">Availability:Physical version at MAIN: ugpo; C 55.136:3  (1 copy, 1 available)
</t>
  </si>
  <si>
    <t>(OCoLC)37438316</t>
  </si>
  <si>
    <t>Book {Book - Physical} text; unmediated; sheet By United States. National Marine Fisheries Service. Office of Protected Resources. (Silver Spring Md. (1335 East West Highway, Silver Spring 20910) : U.S. Department of Commerce, National Oceanic and Atmospheric Administration, National Marine Fisheries Service, Office of Protected Resources, [1997?])</t>
  </si>
  <si>
    <t>Protect dolphins : admire them from a distance.</t>
  </si>
  <si>
    <t xml:space="preserve">Availability:Physical version at MAIN: ugpo; C 55.302:D 69  (1 copy, 1 available)
</t>
  </si>
  <si>
    <t>37183506</t>
  </si>
  <si>
    <t>Book {Book - Physical} text; unmediated; volume By United States. National Marine Fisheries Service. ([Washington, D.C.] : National Marine Fisheres Service, National Oceanic and Atmospheric Administration, [1996?])</t>
  </si>
  <si>
    <t>National Marine Fisheries Service : the NMFS-specific plan to meet the goals and objectives of the recreational fishery resources conservation plan, 1996-2001.</t>
  </si>
  <si>
    <t xml:space="preserve">Availability:Physical version at MAIN: ugpo; C 55.302:G 53/996-2001  (1 copy, 1 available)
</t>
  </si>
  <si>
    <t>37453553</t>
  </si>
  <si>
    <t>Book {Book - Physical} text; unmediated; volume By National Geophysical Data Center. (Boulder, Colo. : U.S. Department of Commerce, National Oceanic and Atmospheric Administration, National Geophysical Data Center, [1997?])</t>
  </si>
  <si>
    <t>Seismic creep.</t>
  </si>
  <si>
    <t xml:space="preserve">Availability:Physical version at MAIN: ugpo; C 55.2:SE 4  (1 copy, 1 available)
</t>
  </si>
  <si>
    <t>36475715</t>
  </si>
  <si>
    <t>Book {Book - Physical} text; unmediated; volume By Palko, Barbara Jayne. (Seattle, Wash. : U.S. Department of Commerce, National Oceanic and Atmospheric Administration, National Marine Fisheries Service, [1982])</t>
  </si>
  <si>
    <t>Synopsis of the biological data on dolphin-fishes, Coryphaena hippurus Linnaeus and Coryphaena equiselis Linnaeus / Barbara Jayne Palko, Grant L. Beardsley, and William J. Richards.</t>
  </si>
  <si>
    <t xml:space="preserve">Availability:Physical version at MAIN: ugpo; C 55.13:NMFS CIRC 443  (1 copy, 1 available)
Availability of related records:Availability:Physical version at PELL: nser; SH11 A23  (1 copy, 1 available)
</t>
  </si>
  <si>
    <t>8847832</t>
  </si>
  <si>
    <t>Book {Book - Physical} text; unmediated; volume By Taylor, Ronald M. (Seattle, Wash. : U.S. Department of Commerce, National Oceanic and Atmospheric Administration, National Marine Fisheries Service, 1982.)</t>
  </si>
  <si>
    <t>Marine flora and fauna of the northeastern United States--lichens (Ascomycetes) of the intertidal region / Ronald M. Taylor.</t>
  </si>
  <si>
    <t xml:space="preserve">Availability:Physical version at MAIN: ugpo; C 55.13:NMFS CIRC 446  (1 copy, 1 available)
Availability of related records:Availability:Physical version at PELL: nser; SH11 A23  (1 copy, 1 available)
</t>
  </si>
  <si>
    <t>(OCoLC)9373676</t>
  </si>
  <si>
    <t>Book {Book - Physical} text; unmediated; volume By Russo, Joseph L. (Seattle, Wash. : U.S. Department of Commerce, National Oceanic and Atmospheric Administration, National Marine Fisheries Service, 1981.)</t>
  </si>
  <si>
    <t>Field guide to fishes commonly taken in longline operations in the Western North Atlantic Ocean / Joseph L. Russo.</t>
  </si>
  <si>
    <t xml:space="preserve">Availability:Physical version at MAIN: ugpo; C 55.13:NMFS CIRC 435  (1 copy, 1 available)
Availability of related records:Availability:Physical version at PELL: nser; SH11 A23  (1 copy, 1 available)
</t>
  </si>
  <si>
    <t>(OCoLC)7364290</t>
  </si>
  <si>
    <t>Book {Book - Physical} text; unmediated; volume By Flescher, Donald D. (Washington : Department of Commerce, National Oceanic and Atmospheric Administration, National Marine Fisheries Service : for sale by the Supt. of Docs., U.S. Govt. Print. Off, 1980.)</t>
  </si>
  <si>
    <t>Guide to some trawl-caught marine fishes from Marine to Cape Hatteras, North Carolina / Donald D. Flescher.</t>
  </si>
  <si>
    <t xml:space="preserve">Availability:Physical version at MAIN: ugpo; C 55.13:NMFS CIRC 431  (1 copy, 1 available)
Availability of related records:Availability:Physical version at PELL: nser; SH11 A23  (1 copy, 1 available)
</t>
  </si>
  <si>
    <t>(OCoLC)6395271</t>
  </si>
  <si>
    <t>Book {Book - Physical} text; unmediated; volume By Richardson, Sally L. (Washington : Department of Commerce, National Oceanic and Atmospheric Administration, National Marine Fisheries Service : for sale by the Supt. of Docs., U.S. Govt. Print. Off, 1980.)</t>
  </si>
  <si>
    <t>Guide to identification of some sculpin (Cottidae) larvae from marine and brackish waters off Oregon, and adjacent areas in the Northeast Pacific / Sally L. Richardson and Betsy B. Washington.</t>
  </si>
  <si>
    <t xml:space="preserve">Availability:Physical version at MAIN: ugpo; C 55.13:NMFS CIRC 430  (1 copy, 1 available)
Availability of related records:Availability:Physical version at PELL: nser; SH11 A23  (1 copy, 1 available)
</t>
  </si>
  <si>
    <t>(OCoLC)6206054</t>
  </si>
  <si>
    <t>Book {Book - Physical} text; unmediated; volume By Smith, David George, ([Washington] : Department of Commerce, National Oceanic and Atmospheric Administration, National Marine Fisheries Service, 1979.)</t>
  </si>
  <si>
    <t>Guide to the Leptocephali (Elopiformes, Anguilliformes, and Notacanthiformes) / David G. Smith.</t>
  </si>
  <si>
    <t xml:space="preserve">Availability:Physical version at MAIN: ugpo; C 55.13:NMFS CIRC 424  (1 copy, 1 available)
Availability of related records:Availability:Physical version at PELL: nser; SH11 A23  (1 copy, 1 available)
</t>
  </si>
  <si>
    <t>(OCoLC)5387507</t>
  </si>
  <si>
    <t>Book {Book - Physical} text; unmediated; volume By Manooch, Charles S., ([Washington] : Department of Commerce, National Oceanic and Atmospheric Administration, National Marine Fisheries Service, 1978.)</t>
  </si>
  <si>
    <t>Annotated bibliography of four Atlantic scombrids : Scomberomorus brasiliensis, S. cavalla, S. maculatus, and S. regalis / Charles S. Manooch III, Eugene L. Nakamura, and Ann Bowman Hall.</t>
  </si>
  <si>
    <t xml:space="preserve">Availability:Physical version at MAIN: ugpo; C 55.13:NMFS CIRC 418  (1 copy, 1 available)
Availability of related records:Availability:Physical version at PELL: nser; SH11 A23  (1 copy, 1 available)
</t>
  </si>
  <si>
    <t>(OCoLC)4837737</t>
  </si>
  <si>
    <t>Book {Book - Physical} text; unmediated; volume By GLOBE Program (U.S.) ([Washington, D.C.?] : [U.S. National Oceanic and Atmospheric Administration, GLOBE Program], 2002.)</t>
  </si>
  <si>
    <t>GLOBE Program teacher's guide.</t>
  </si>
  <si>
    <t xml:space="preserve">Availability:Physical version at MAIN: ugpocurr; C 55.8:G 51/2002  (1 copy, 1 available)
</t>
  </si>
  <si>
    <t>49780240</t>
  </si>
  <si>
    <t>United States--west coast, California, Los Angeles and Long Beach harbors [cartographic material] / Coast Survey.</t>
  </si>
  <si>
    <t xml:space="preserve">Availability:Physical version at PELL: nchart; C 55.418/7:18751/  KEEP LATEST ONLY -- Aug 2009 
</t>
  </si>
  <si>
    <t>70273780</t>
  </si>
  <si>
    <t>Book {Book - Physical} text; unmediated; sheet By National Oceanographic Data Center (U.S.). Ocean Pollution Data and Information Network. Central Coordination and Referral Office. ([Washington, D.C.] : U.S. Department of Commerce, National Oceanic and Atmospheric Administration, National Environmental Satellite, Data and Information Service, National Oceanographic Data Center, [1988])</t>
  </si>
  <si>
    <t>A Guide to marine pollution related data : collected by federally sponsored projects identified in the FY 1978-1983 National Marine Pollution Program catalogs / Ocean Pollution Data and Information Network, Central Coordination and Referral Office.</t>
  </si>
  <si>
    <t xml:space="preserve">Availability:Physical version at MAIN: umain; GC1085 G85 1988  (1 copy, 1 available)
</t>
  </si>
  <si>
    <t>(OCoLC)19253940</t>
  </si>
  <si>
    <t>Book {Book - Physical} By United States. National Oceanic and Atmospheric Administration. ([S.l. : sn 1997?])</t>
  </si>
  <si>
    <t>Book {Book - Physical} text; unmediated; volume By Climate Monitoring and Diagnostics Laboratory (U.S.) ([Boulder, Colo.?] : U.S. Department of Commerce, National Oceanic and Atmospheric Administration, Climate Monitoring and Diagnostics Laboratory, [1997])</t>
  </si>
  <si>
    <t>Mauna Loa Observatory : 40th anniversary commemoration and dedication of the NDSC building.</t>
  </si>
  <si>
    <t xml:space="preserve">Availability:Physical version at MAIN: ugpo; C 55.602:M 44  (1 copy, 1 available)
</t>
  </si>
  <si>
    <t>38031524</t>
  </si>
  <si>
    <t>Book {Book - Physical} text; unmediated; volume By Hittelman, Allen M. ([Boulder, Colo.] : U.S. Department of Commerce, National Oceanic and Atmospheric Administration, National Geophysical Data Center, [1996])</t>
  </si>
  <si>
    <t>Project Magnet : aeromagnetic surveys, 1953-1994 : CD-ROM user's manual / by Allen M. Hittelman, Ronald W. Buhmann, Stewart D. Racey.</t>
  </si>
  <si>
    <t xml:space="preserve">Availability:Physical version at MAIN: ugpo; C 55.8:M 27  (1 copy, 1 available)
</t>
  </si>
  <si>
    <t>(OCoLC)34670865</t>
  </si>
  <si>
    <t>Book {Book - Physical} By United States. National Ocean Service. ([S.l : sn 2006?])</t>
  </si>
  <si>
    <t>National Centers for Coastal Ocean Science Accomplishments 2005, September 2006.</t>
  </si>
  <si>
    <t xml:space="preserve">Availability:Physical version at MAIN: ugpo; C 55.402:AC 2  (1 copy, 1 available)
</t>
  </si>
  <si>
    <t>tmp97352601</t>
  </si>
  <si>
    <t>1997 Update to the ESA Reference Book.</t>
  </si>
  <si>
    <t xml:space="preserve">Availability:Physical version at MAIN: ugpo; C 55.2:EN 2/2/997/UPDATE  (1 copy, 1 available)
</t>
  </si>
  <si>
    <t>tmp97113321</t>
  </si>
  <si>
    <t>Book {Book - Physical} text; unmediated; volume By Gray, Barbara, ([Rockville, Md.] : U.S. Department of Commerce, National Oceanic and Atmospheric Administration, 1979.)</t>
  </si>
  <si>
    <t>For the dignity of humanity : 2nd annual commemoration of Black history, February 1979 / coordinated by Barbara Gray, Landry Williams, Jr.</t>
  </si>
  <si>
    <t xml:space="preserve">Availability:Physical version at MAIN: ugpo; C 55.2:H 88  (1 copy, 1 available)
</t>
  </si>
  <si>
    <t>(OCoLC)6329418</t>
  </si>
  <si>
    <t>St. Lucie Inlet to Fort Myers and Lake Okeechobee, Florida [cartographic material]</t>
  </si>
  <si>
    <t xml:space="preserve">Availability:Physical version at PELL: nchart; C 55.418/7:11428/  KEEP LATEST ONLY:   2013 
</t>
  </si>
  <si>
    <t>55033302</t>
  </si>
  <si>
    <t>United States--east coast, Rhode Island, Providence River, and head of Narragansett Bay [cartographic material] / Coast Survey.</t>
  </si>
  <si>
    <t xml:space="preserve">Availability:Physical version at PELL: nchart; C 55.418/7:13224/  (2 copies, 2 available)
</t>
  </si>
  <si>
    <t>143406501</t>
  </si>
  <si>
    <t>Book {Book - Physical} text; unmediated; volume By Hamburg, Steven P. ([Nairobi, Kenya] : United Nations Environment Programme ; [1997?])</t>
  </si>
  <si>
    <t>Common questions about climate change.</t>
  </si>
  <si>
    <t xml:space="preserve">Availability:Physical version at MAIN: ugpo; C 55.2:C 61/7  (1 copy, 1 available)
</t>
  </si>
  <si>
    <t>37767449</t>
  </si>
  <si>
    <t>Book {Book - Physical} text; unmediated; volume By Johannessen, Ola M. ([Washington, D.C.?] : [U.S. Department of Commerce, National Oceanic and Atmospheric Administration] ; [1997?])</t>
  </si>
  <si>
    <t>Fram Strait Acoustic Monitoring for Ocean Climate Studies : a workshop report, September 25 to 26, 1996 / Ola M. Johannessen, Konstantin A. Naugolnykh and Er-Chang Shang, editors.</t>
  </si>
  <si>
    <t xml:space="preserve">Availability:Physical version at MAIN: ugpo; C 55.2:AC 7  (1 copy, 1 available)
</t>
  </si>
  <si>
    <t>37729028</t>
  </si>
  <si>
    <t>Book {Book - Physical} text; unmediated; volume By Dvorak, Vernon F. ([Rockville, Md.?] : U.S. Department of Commerce, National Oceanic and Atmospheric Administration, National Environmental Satellite, Data, and Information Service [and] National Weather Service, [1990?-])</t>
  </si>
  <si>
    <t>A workbook on tropical clouds and cloud systems observed in satellite imagery / Vernon F. Dvorak and Frank Smigielski.</t>
  </si>
  <si>
    <t xml:space="preserve">Availability:Physical version at MAIN: ugpo; C 55.102:T 75/  (2 copies, 2 available)
</t>
  </si>
  <si>
    <t>(OCoLC)21365452</t>
  </si>
  <si>
    <t>Book {Book - Physical} text; unmediated; volume By Mayer, Dennis A. (Boulder, Colo. : Environmental Research Laboratories, 1975.)</t>
  </si>
  <si>
    <t>Examination of water movement in Massachusetts Bay.</t>
  </si>
  <si>
    <t xml:space="preserve">Availability:Physical version at MAIN: ugpo; C 55.13:ERL 328-AOML 17  (1 copy, 1 available)
Availability:Physical version at PELL: nmain; GC1 U58752 ERL 328-AOML 17  (1 copy, 1 available)
</t>
  </si>
  <si>
    <t>(OCoLC)1573007</t>
  </si>
  <si>
    <t>Journal {Journal (Ceased publication) - Physical} text; unmediated; volume By United States. National Oceanic and Atmospheric Administration. (Washington : National Marine Fisheries Service, National Oceanic and Atmospheric Administration.)</t>
  </si>
  <si>
    <t xml:space="preserve">Availability:Physical version at MAIN: ugposer; C 55.327:  1976/77 
</t>
  </si>
  <si>
    <t>(OCoLC)3268528</t>
  </si>
  <si>
    <t>Book {Book - Physical} text; unmediated; volume By Semtner, Albert J. (Miami : Atlantic Oceanographic and Meteorological Laboratories, 1970.)</t>
  </si>
  <si>
    <t>A magnetic and bathymetric profile in the Pacific from the Cocos Ridge to Central California / Albert J. Semtner ; Paul J. Grim.</t>
  </si>
  <si>
    <t xml:space="preserve">Availability:Physical version at MAIN: umezgpo; C 52.15:ERL 179-AOML 3  (1 copy, 1 available)
Availability:Physical version at PELL: nmain; GC1 U5874 no.179-3  (1 copy, 1 available)
</t>
  </si>
  <si>
    <t>11600730</t>
  </si>
  <si>
    <t>Book {Book - Physical} text; unmediated; sheet By United States. National Environmental Satellite, Data, and Information Service. ([Washington, D.C.?] : [U.S. Department of Commerce, National Oceanic and Atmospheric Administration, National Environmental Satellite, Data, and Information Service], [1997?])</t>
  </si>
  <si>
    <t>COSPAS-SARSAT search and rescue satellite system.</t>
  </si>
  <si>
    <t xml:space="preserve">Availability:Physical version at MAIN: ugpo; C 55.202:SE 1  (1 copy, 1 available)
</t>
  </si>
  <si>
    <t>37183879</t>
  </si>
  <si>
    <t>Book {Book - Physical} text; unmediated; volume By United States. National Oceanic and Atmospheric Administration. ([Washington, D.C.?] : U.S. Department of Commerce, National Oceanic and Atmospheric Administration, [1996])</t>
  </si>
  <si>
    <t>NOAA coral reef initiative : International Year of the Coral Reef.</t>
  </si>
  <si>
    <t xml:space="preserve">Availability:Physical version at MAIN: ugpo; C 55.2:C 81/3  (1 copy, 1 available)
</t>
  </si>
  <si>
    <t>37007482</t>
  </si>
  <si>
    <t>Book {Book - Physical} text; unmediated; volume By Zedler, Joy B. ([Washington, D.C.] : [NOAA Office of Coastal Resource Management, Sanctuaries and Reserves Division], 1992.)</t>
  </si>
  <si>
    <t>The ecology of Tijuana Estuary, California : a national estuarine research reserve / by Joy B. Zedler, Christopher S. Nordby and Barbara E. Kus.</t>
  </si>
  <si>
    <t xml:space="preserve">Availability:Physical version at MAIN: ugpo; C 55.2:T 45 X  (1 copy, 1 available)
Availability:Physical version at PELL: nmain; QH105 C2 Z43 1992  (1 copy, 1 available)
</t>
  </si>
  <si>
    <t>25856901</t>
  </si>
  <si>
    <t>Book {Book - Physical} text; unmediated; volume By Airsheds and Watersheds: A Shared Resources Workshop (1995 : Warrenton, Va.) ([Washington, D.C.?] : [National Oceanic and Atmospheric Administration], [1997?])</t>
  </si>
  <si>
    <t>Airsheds and watersheds : the role of atmospheric nitrogen deposition : a report of the Shared Resources Workshop, Airlie Conference Center, Warrenton, VA 22186, 11 &amp; 12 October, 1995 / organized and hosted by the Alliance for the Chesapeake Bay and led by the Air Quality Coordination Group of the Chesapeake Bay Program.</t>
  </si>
  <si>
    <t xml:space="preserve">Availability:Physical version at MAIN: ugpo; C 55.2:W 31  (1 copy, 1 available)
</t>
  </si>
  <si>
    <t>36448015</t>
  </si>
  <si>
    <t>Book {Book - Physical} text; unmediated; volume By United States. National Oceanic and Atmospheric Administration. (Silver Spring, Md. (1315 East West Highway, Silver Spring 20910) : U.S. Department of Commerce, National Oceanic and Atmospheric Administration, National Marine Fisheries Service, Office of Habitat Conservation, [1996])</t>
  </si>
  <si>
    <t>NOAA fisheries : National Habitat Plan - 1997 and beyond.</t>
  </si>
  <si>
    <t xml:space="preserve">Availability:Physical version at MAIN: ugpo; C 55.2:H 11/2  (1 copy, 1 available)
</t>
  </si>
  <si>
    <t>36447894</t>
  </si>
  <si>
    <t>Journal {Other Serial (Ceased publication) - Physical} text; unmediated; volume By Climate Analysis Center (U.S.) (Washington, D.C. : The Center, 1984-1996.)</t>
  </si>
  <si>
    <t>Daily weather maps. Weekly series / National Oceanic and Atmospheric Administration, National Weather Service, National Meteorological Center, Climate Analysis Center.</t>
  </si>
  <si>
    <t xml:space="preserve">Availability:Physical version at MAIN: ugposer; C 55.213:  1984-1996    incomplete; MISSING:  1995:Jul.24,Sep.4 
</t>
  </si>
  <si>
    <t>(OCoLC)13571612</t>
  </si>
  <si>
    <t>Book {Book - Physical} text; unmediated; volume By Sobecki, Donna. ([Boulder, Colo.?] : Boulder Laboratories, [1997])</t>
  </si>
  <si>
    <t>NIST space management system using ORACLE and the World Wide Web / presented by Donna Sobecki.</t>
  </si>
  <si>
    <t xml:space="preserve">Availability:Physical version at MAIN: ugpo; C 55.2:OR 1  (1 copy, 1 available)
</t>
  </si>
  <si>
    <t>36331813</t>
  </si>
  <si>
    <t>(OCoLC)34247775</t>
  </si>
  <si>
    <t>Book {Book - Physical} text; unmediated; volume By Kendall, Arthur W. ([Washington] : Department of Commerce, National Oceanic and Atmospheric Administration, National Marine Fisheries Service, 1979.)</t>
  </si>
  <si>
    <t>(OCoLC)34251962</t>
  </si>
  <si>
    <t>Book {Book - Physical} text; unmediated; volume By Goulet, Julien R. ([Washington] : Department of Commerce, National Oceanic and Atmospheric Administration, National Marine Fisheries Service, 1979.)</t>
  </si>
  <si>
    <t>Ocean variability in the U.S. Fishery Conservation Zone, 1976 / Julien R. Goulet, Jr. and Elizabeth D. Haynes, editors.</t>
  </si>
  <si>
    <t xml:space="preserve">Availability:Physical version at MAIN: ugpo; C 55.13:NMFS CIRC 427  (2 copies, 2 available)
Availability of related records:Availability:Physical version at PELL: nser; SH11 A23  (1 copy, 1 available)
</t>
  </si>
  <si>
    <t>(OCoLC)5578347</t>
  </si>
  <si>
    <t>Book {Book - Physical} text; unmediated; volume By Morrow, James E. ([Washington] : Department of Commerce, National Oceanic and Atmospheric Administration, National Marine Fisheries Service, 1979.)</t>
  </si>
  <si>
    <t>Preliminary keys to otoliths of some adult fishes of the Gulf of Alaska, Bering Sea and Beaufort Sea / James E. Morrow.</t>
  </si>
  <si>
    <t xml:space="preserve">Availability:Physical version at MAIN: ugpo; C 55.13:NMFS CIRC 420  (2 copies, 2 available)
Availability of related records:Availability:Physical version at PELL: nser; SH11 A23  (1 copy, 1 available)
</t>
  </si>
  <si>
    <t>(OCoLC)4898730</t>
  </si>
  <si>
    <t>Journal {Journal (Ceased publication) - Physical} text; unmediated; volume By NOAA Coastal Ocean Program (U.S.) ([Silver Spring, Md.] : [NOAA Coastal Ocean Program], [1997-])</t>
  </si>
  <si>
    <t>Project news update / NOAA Coastal Ocean Program.</t>
  </si>
  <si>
    <t xml:space="preserve">Availability:Physical version at MAIN: ugposer; C 55.49/4:  1997, 1998, 1999    incomplete; MISSING:  1997:spr,fall, 1998:spr,fall, 1999:spr,fall 
Availability:Electronic version at U.S. Government Publications Online: Full Text  
</t>
  </si>
  <si>
    <t>(OCoLC)36795683</t>
  </si>
  <si>
    <t>Journal {Other Serial (Ceased publication) - Physical} text; unmediated; volume By Climate Diagnostics Workshop. ([Washington?] : U.S. Department of Commerce, National Oceanic and Atmospheric Administration, 1978-1996.)</t>
  </si>
  <si>
    <t>Proceedings of the annual Climate Diagnostics Workshop.</t>
  </si>
  <si>
    <t xml:space="preserve">Availability:Physical version at MAIN: ugposer; C 55.2:C 61/2/  1977-1980,1984,1988,1991 
</t>
  </si>
  <si>
    <t>(OCoLC)3920482</t>
  </si>
  <si>
    <t>Book {Book - Physical} text; unmediated; volume By He, Yuxiang. ([Washington, D.C.] : U.S. Department of Commerce, National Oceanic and Atmospheric Administration, National Weather Service, [1998])</t>
  </si>
  <si>
    <t>A precipitation climatology for stations in the tropical Pacific basin : effects of ENSO / Yuxiang He, Anthony G. Barnston, Alan C. Hilton.</t>
  </si>
  <si>
    <t xml:space="preserve">Availability:Physical version at MAIN: ugpo; C 55.22:C 61/NO.5  (1 copy, 1 available)
Availability:Electronic version at U.S. Government Publications Online: Full Text  
</t>
  </si>
  <si>
    <t>(OCoLC)39677733</t>
  </si>
  <si>
    <t>Book {Book - Physical} text; unmediated; volume By United States. National Marine Fisheries Service. ([Silver Spring, Md.] (1315 East-West Highway, Silver Spring 20910) : U.S. Department of Commerce, National Oceanic and Atmospheric Administration, National Marine Fisheries Service, [1997?])</t>
  </si>
  <si>
    <t>Bycatch, a national concern.</t>
  </si>
  <si>
    <t xml:space="preserve">Availability:Physical version at PELL: nmain; SH328 B76 1997  (2 copies, 2 available)
Availability:Physical version at MAIN: ugpo; C 55.302:B 99  (1 copy, 1 available)
</t>
  </si>
  <si>
    <t>(OCoLC)37262650</t>
  </si>
  <si>
    <t>Book {Book - Physical} text; unmediated; volume By Eller, T. J. (Washington, D.C. : U.S. Department of Commerce, Economics and Statistics Administration, Bureau of the Census, 1996.)</t>
  </si>
  <si>
    <t>Dynamics of economic well-being : poverty, 1992-1993 : who stays poor? who doesn't? / by T.J. Eller.</t>
  </si>
  <si>
    <t xml:space="preserve">Availability:Physical version at MAIN: ugpo; C 3.186:P-70/2/55  (1 copy, 1 available)
Availability:Electronic version at U.S. Government Publications Online: Full Text  
</t>
  </si>
  <si>
    <t>(OCoLC)35335319</t>
  </si>
  <si>
    <t>Book {Book - Physical} text; unmediated; volume By United States. National Weather Service. ([Silver Spring, Md.] : U.S. Department of Commerce, National Oceanic and Atmospheric Administration, National Weather Service, [1996])</t>
  </si>
  <si>
    <t>Automated surface observing system : guide for pilots : ASOS.</t>
  </si>
  <si>
    <t xml:space="preserve">Availability:Physical version at MAIN: ugpo; C 55.108:AU 8/6/996  (1 copy, 1 available)
Availability:Electronic version at U.S. Government Publications Online: Full Text  
</t>
  </si>
  <si>
    <t>(OCoLC)36559660</t>
  </si>
  <si>
    <t>Journal {Other Serial (Ceased publication) - Physical} text; unmediated; volume By National Ocean Survey. Office of Coastal Zone Management. ([Washington, D.C.] : U.S. Department of Commerce, National Oceanic and Atmospheric Administration, Office of Coastal Zone Management, between 1900 and 1999.)</t>
  </si>
  <si>
    <t>Biennial report to the Congress on coastal zone management.</t>
  </si>
  <si>
    <t xml:space="preserve">Availability:Physical version at PELL: nser; HT392 U552  1980-81,1988-89, 
</t>
  </si>
  <si>
    <t>(OCoLC)9385005</t>
  </si>
  <si>
    <t>Book {Book - Physical} text; unmediated; volume By Steimle, Frank W. (Highlands, N.J. : Division of Environmental Assessment Sandy Hook Laboratory Northeast Fisheries Center National Marine Fisheries Service 1978.)</t>
  </si>
  <si>
    <t>Dissolved oxygen levels in New York Bight waters during 1977.</t>
  </si>
  <si>
    <t xml:space="preserve">Availability:Physical version at MAIN: ugpo; C 55.33:20  (1 copy, 1 available)
Availability:Physical version at PELL: nmain; SH35 A43 N356 no. 20  (1 copy, 1 available)
</t>
  </si>
  <si>
    <t>(OCoLC)6012712</t>
  </si>
  <si>
    <t>Book {Book - Physical} text; unmediated; volume By Wing, Robert H. (Boulder, Colo. : Department of Commerce, National Oceanic and Atmospheric Administration, Environmental Research Laboratories, Marine Ecosystem Analysis Program Office, 1976.)</t>
  </si>
  <si>
    <t>A test particle dispersion study in Massachusetts Bay / Robert H. Wing, editor : Pacific Marine Environmental Laboratory.</t>
  </si>
  <si>
    <t xml:space="preserve">Availability:Physical version at MAIN: ugpo; C 55.13:ERL 374-MESA 6  (1 copy, 1 available)
Availability:Physical version at PELL: nmain; GC1 U5875 ERL 374 Mesa 6  (1 copy, 1 available)
</t>
  </si>
  <si>
    <t>2891557</t>
  </si>
  <si>
    <t>Book {Book - Physical} text; unmediated; volume By United States. National Ocean Service. Office of Ocean Resources Conservation and Assessment. (Silver Spring, Md. : The Office, [1996-1998])</t>
  </si>
  <si>
    <t>NOAA's estuarine eutrophication survey / Office of Ocean Resources Conservation and Assessment, National Ocean Service, National Oceanic and Atmospheric Administration.</t>
  </si>
  <si>
    <t xml:space="preserve">Availability:Physical version at MAIN: ugpo; C 55.2:ES 8/5/V.3  (4 copies, 4 available)
</t>
  </si>
  <si>
    <t>(OCoLC)36563188</t>
  </si>
  <si>
    <t>Basic economic indicators. Shrimp, 1947-72.</t>
  </si>
  <si>
    <t xml:space="preserve">Availability:Physical version at MAIN: ugpo; C 55.309/2:6131  (1 copy, 1 available)
Availability:Physical version at PELL: nmain; HD9472 S62 U55 1973  (1 copy, 1 available)
</t>
  </si>
  <si>
    <t>(OCoLC)1611067</t>
  </si>
  <si>
    <t xml:space="preserve">Availability:Physical version at MAIN: ugpo; C 55.2:Se 1/3/977  (1 copy, 1 available)
Availability:Physical version at PELL: nmain; QL737 P63 U54 1977  (1 copy, 1 available)
</t>
  </si>
  <si>
    <t>(OCoLC)3485369</t>
  </si>
  <si>
    <t>Journal {Other Serial (Ceased publication) - Physical} text; unmediated; volume By United States. National Weather Service. Office of Meteorology. ([Silver Spring, Md.] : National Weather Service's Office of Meteorology, [1995?-])</t>
  </si>
  <si>
    <t>A summary of natural hazard fatalities for ... in the United States.</t>
  </si>
  <si>
    <t xml:space="preserve">Availability:Physical version at MAIN: ugposer; C 55.134:  1994-1995 
Availability:Electronic version at U.S. Government Publications Online: Full Text  
</t>
  </si>
  <si>
    <t>(OCoLC)33256029</t>
  </si>
  <si>
    <t>Book {Book - Physical} text; unmediated; volume By Schenck, Hilbert, (Washington : U.S. Department of Commerce, National Oceanic and Atomspheric Administration : for sale by the Supt. of Docs., U.S. Govt. Print. Off, l973.)</t>
  </si>
  <si>
    <t>United States underwater fatality statistics, 1972 / By Hilbert V. Schenck and John J. McAniff.</t>
  </si>
  <si>
    <t xml:space="preserve">Availability:Physical version at MAIN: uscarc; LD4706 O28 U5 1972  (2 copies, 2 available)
</t>
  </si>
  <si>
    <t>(OCoLC)1157310</t>
  </si>
  <si>
    <t>Book {Book - Physical} text; unmediated; volume By United States. National Oceanic and Atmospheric Administration. (Washington, D.C. : U.S. Department of Commerce, National Oceanic and Atmospheric Administration, [1996])</t>
  </si>
  <si>
    <t>NAOS : the North American Atmospheric Observing System program plan.</t>
  </si>
  <si>
    <t xml:space="preserve">Availability:Physical version at MAIN: ugpo; C 55.2:AT 6/3  (1 copy, 1 available)
</t>
  </si>
  <si>
    <t>36241913</t>
  </si>
  <si>
    <t>Book {Book - Physical} text; unmediated; volume By National Science and Technology Council (U.S.). Subcommittee on U.S. Coastal Ocean Science. ([Washington, D.C.] : National Science and Technology Council, Committee on Environment and Natural Resources, [1995])</t>
  </si>
  <si>
    <t>Setting a new course for U.S. coastal ocean science : final report of the Subcommittee on U.S. Coastal Ocean Science.</t>
  </si>
  <si>
    <t xml:space="preserve">Availability:Physical version at PELL: nmain; QH541.5 C65 S488 1995  (1 copy, 1 available)
Availability:Electronic version at U.S. Government Publications Online: Full Text  
</t>
  </si>
  <si>
    <t>(OCoLC)34316510</t>
  </si>
  <si>
    <t>Ft. Smith and Van Buren, Arkansas, tornado of April 21, 1996.</t>
  </si>
  <si>
    <t xml:space="preserve">Availability:Physical version at MAIN: ugpo; C 55.20:T 63/2  (2 copies, 2 available)
Availability:Electronic version at U.S. Government Publications Online: Full Text  
</t>
  </si>
  <si>
    <t>(OCoLC)36658600</t>
  </si>
  <si>
    <t>Book {Book - Physical} text; unmediated; volume By Hood, D. W. ([Anchorage, Alaska] : U.S. Department of Commerce, National Oceanic and Atmospheric Administration, National Ocean Service, Office of Oceanography and Marine Assessment, Ocean Assessments Division, Alaska Office : 1987.)</t>
  </si>
  <si>
    <t>The Gulf of Alaska : physical environment and biological resources / edited by Donald W. Hood and Steven T. Zimmerman.</t>
  </si>
  <si>
    <t xml:space="preserve">Availability:Physical version at MAIN: ugpo; C55.2: AL1/5  (1 copy, 1 available)
Availability:Physical version at PELL: nmain; QH95.35 G85 1986  (1 copy, 1 available)
</t>
  </si>
  <si>
    <t>(OCoLC)15162187</t>
  </si>
  <si>
    <t>Basic economic indicators. King and Dungeness crabs, 1947-72.</t>
  </si>
  <si>
    <t xml:space="preserve">Availability:Physical version at MAIN: ugpo; C 55.309/2:6133  (2 copies, 2 available)
Availability:Physical version at PELL: nmain; HD9472 C7 U55 1973  (1 copy, 1 available)
</t>
  </si>
  <si>
    <t>(OCoLC)1613835</t>
  </si>
  <si>
    <t>Book {Book - Physical} text; unmediated; volume By Schenck, Hilbert, (Washington : U.S. National Oceanic and Atmospheric Administration, U.S. Coast Guard, 1975.)</t>
  </si>
  <si>
    <t>United States underwater fatality statistics, 1973 / By Hilbert V. Schenck and John J. McAniff.</t>
  </si>
  <si>
    <t xml:space="preserve">Availability:Physical version at MAIN: uscarc; LD4706 O28 U5 1973  (2 copies, 2 available)
</t>
  </si>
  <si>
    <t>(OCoLC)1914645</t>
  </si>
  <si>
    <t>Book {Book - Physical} text; unmediated; volume By Duce, Robert A., (Boulder, Colo. : Department of Commerce, National Oceanic and Atmospheric, Environmental Research Laboratories, Marine Ecosystems Analysis Program Office, 1976.)</t>
  </si>
  <si>
    <t>Atmospheric trace metals over the New York Bight / Robert A. Duce, Gordon T. Wallace, Jr. Barbara J. Ray ; Marine Ecosystems Analysis Program Office.</t>
  </si>
  <si>
    <t xml:space="preserve">Availability:Physical version at MAIN: ugpo; C 55.13:ERL 361-MESA 4  (1 copy, 1 available)
Availability:Physical version at PELL: nmain; GC1 U5875 ERL 361 MESA 4  (1 copy, 1 available)
</t>
  </si>
  <si>
    <t>2747370</t>
  </si>
  <si>
    <t>Book {Book - Physical} text; unmediated; sheet By National Assessment Synthesis Team (U.S.). Coastal Areas and Marine Resources Sector Team. (Silver Spring, Md. : U.S. Department of Commerce, National Oceanic and Atmospheric Administration, National Ocean Service, National Centers for Coastal Ocean Science, [2001])</t>
  </si>
  <si>
    <t>Coastal areas and marine resources : the potential consequences of climate variability and change / a report of the National Coastal Assessment Group for the U.S. Global Change Research Program.</t>
  </si>
  <si>
    <t xml:space="preserve">Availability:Physical version at MAIN: ugpo; C 55.2:C 63/17  (2 copies, 2 available)
</t>
  </si>
  <si>
    <t>49554128</t>
  </si>
  <si>
    <t>Book {Book - Physical} text; unmediated; volume By Morrison, Steve. ([Silver Spring, Md.] : [National Oceanic and Atmospheric Administration], [1997-])</t>
  </si>
  <si>
    <t>Yin ying chʻi hou pien chʻien cheng tʻi hsing hai an kuan li kuo chi yen hsi hui = International workshop: planning for climate change through integrated coastal management : February 24-28, 1997, Chinese Taipei / contributors, the Asia Foundation [[and others] ; designed and edited by the Communications Collective]</t>
  </si>
  <si>
    <t xml:space="preserve">Availability:Physical version at MAIN: ugpo; C 55.2:W 89/3/V.1/CHINESE  (2 copies, 2 available)
</t>
  </si>
  <si>
    <t>(OCoLC)37937394</t>
  </si>
  <si>
    <t>Book {Book - Physical} text; unmediated; volume By McAniff, John J. ([Washington, D.C.?] : U.S. Department of Commerce, National Oceanic and Atmospheric Administration, Office of Research and Development, [1980])</t>
  </si>
  <si>
    <t>U.S. underwater diving fatality statistics, 1970-78 / John J. McAniff.</t>
  </si>
  <si>
    <t xml:space="preserve">Availability:Physical version at MAIN: uscarc; LD4706 O28 U51 1970-78  (2 copies, 2 available)
Availability:Physical version at MAIN: ugpomform; C 55.2:Un 2/970-78  (1 copy, 1 available)
Availability:Physical version at PELL: nmain; TC1645 U5  (1 copy, 1 available)
</t>
  </si>
  <si>
    <t>(OCoLC)9975526</t>
  </si>
  <si>
    <t>Journal {Other Serial - Physical} text; unmediated; volume By United States. National Marine Fisheries Service. (Washington, D.C. : U.S. Department of Commerce, National Oceanic and Atmospheric Administration, National Marine Fisheries Service, [1978-])</t>
  </si>
  <si>
    <t xml:space="preserve">Availability:Physical version at MAIN: ugposer; C 55.327:  1977/78-1978/79,1983/84,1984/85    See also microfiche holdings 
Availability:Physical version at PELL: nser; QL713.2 U54a  1995- 
</t>
  </si>
  <si>
    <t>(OCoLC)4209155</t>
  </si>
  <si>
    <t>Book {Book - Physical} text; unmediated; volume By Gibson, Jon A. (Woods Hole, Mass. : U.S. Department of Commerce, National Oceanic and Atmospheric Administration, National Marine Fisheries Service, Northeast Region, Northeast Fisheries Science Center, [1994])</t>
  </si>
  <si>
    <t>Indexed bibliography of Northeast Fisheries Science Center publications and reports for 1990-91 / Jon A. Gibson.</t>
  </si>
  <si>
    <t xml:space="preserve">Availability:Physical version at PELL: nmain; SH11 A357 no.102  (1 copy, 1 available)
</t>
  </si>
  <si>
    <t>33295771</t>
  </si>
  <si>
    <t>United States--west coast, California, Point Dume to Purisima Point [cartographic material] / Coast Survey.</t>
  </si>
  <si>
    <t xml:space="preserve">Availability:Physical version at PELL: nchart; C 55.418/7:18720/  KEEP LATEST ONLY:   2013 
</t>
  </si>
  <si>
    <t>152563931</t>
  </si>
  <si>
    <t>United States--east coast, Maine, Quoddy Narrows to Petit Manan Island / Coast Survey.</t>
  </si>
  <si>
    <t xml:space="preserve">Availability:Physical version at PELL: nchart; C 55.418/7:13325/  KEEP LATEST ONLY:   2013 
</t>
  </si>
  <si>
    <t>52384991</t>
  </si>
  <si>
    <t>Map {Map - Physical} cartographic image; unmediated; sheet By United States Coast Survey, (Washington, D.C. : U.S. Department of Commerce, National Oceanic and Atmospheric Administration, National Ocean Service, Coast Survey, 2001-)</t>
  </si>
  <si>
    <t>United States--east coast, Virginia, James River, Jamestown Island to Jordan Point / Coast Survey.</t>
  </si>
  <si>
    <t xml:space="preserve">Availability:Physical version at PELL: nchart; C 55.418/7:12251/  KEEP LATEST ONLY:   2013 
</t>
  </si>
  <si>
    <t>48216409</t>
  </si>
  <si>
    <t>United States--east coast, Virginia, Chincoteague Inlet to Great Machipongo Inlet [cartographic material] / Coast Survey.</t>
  </si>
  <si>
    <t xml:space="preserve">Availability:Physical version at PELL: nchart; C 55.418/7:12210/  KEEP LATEST ONLY:   2013 
</t>
  </si>
  <si>
    <t>50195711</t>
  </si>
  <si>
    <t>United States--east coast, Florida, Key West Harbor [cartographic material] / Coast Survey.</t>
  </si>
  <si>
    <t xml:space="preserve">Availability:Physical version at PELL: nchart; C 55.418/7:11447/  KEEP LATEST ONLY:   2013 
</t>
  </si>
  <si>
    <t>50189662</t>
  </si>
  <si>
    <t>Map {Map - Physical} cartographic image; unmediated; sheet By United States Coast Survey, (Washington, D.C. : U.S. Department of Commerce,  National Oceanic and Atmospheric Administration, National Ocean Service, Coast Survey, 2001-)</t>
  </si>
  <si>
    <t xml:space="preserve">Availability:Physical version at PELL: nchart; C 55.418/7:13298/  KEEP LATEST ONLY:   2013 
</t>
  </si>
  <si>
    <t>48218820</t>
  </si>
  <si>
    <t>Map {Map - Physical} cartographic image; unmediated; sheet By United States Coast Survey, (Washington, D.C. : U.S. Department of Commerce, National and Atmospheric Administration, National Ocean Service, Coast Survey, 2004-)</t>
  </si>
  <si>
    <t>United States--east coast, Maine, Saco Bay and vicinity / Coast Survey.</t>
  </si>
  <si>
    <t xml:space="preserve">Availability:Physical version at PELL: nchart; C 55.418/7:13287/  KEEP LATEST ONLY:   2013 
</t>
  </si>
  <si>
    <t>857234656</t>
  </si>
  <si>
    <t>Map {Map - Physical} cartographic image; unmediated; sheet By United States Coast Survey, (Washington, D.C. : U.S. Department of Commerce, National Oceanic and Atmospheric Administration, National Ocean Service, Coast Survey, 1999-)</t>
  </si>
  <si>
    <t>United States, Hawaii, Kauai, approaches to Waimea Bay / Coast Survey.</t>
  </si>
  <si>
    <t xml:space="preserve">Availability:Physical version at PELL: nchart; C 55.418/7:19386/  KEEP LATEST ONLY:   2013 
</t>
  </si>
  <si>
    <t>855856770</t>
  </si>
  <si>
    <t>United States--east coast, New York--New Jersey, Hudson River, New York to Wappinger Creek / Coast Survey.</t>
  </si>
  <si>
    <t xml:space="preserve">Availability:Physical version at PELL: nchart; C 55.418/7:12343/  KEEP LATEST ONLY:   2013 
</t>
  </si>
  <si>
    <t>50337721</t>
  </si>
  <si>
    <t>Map {Map - Physical} cartographic image; unmediated; sheet By United States Coast Survey, (Washington, D.C. : U.S. Department of Commerce, National Oceanic and Atmospheric Administration, National Ocean Service, Coast Survey, 1997-)</t>
  </si>
  <si>
    <t>United States--east coast, New Jersey, Passaic and Hackensack rivers / Coast Survey.</t>
  </si>
  <si>
    <t xml:space="preserve">Availability:Physical version at PELL: nchart; C 55.418/7:12337/  KEEP LATEST ONLY:   2013 
</t>
  </si>
  <si>
    <t>50336975</t>
  </si>
  <si>
    <t>Journal {Journal (Ceased publication) - Physical} text; unmediated; volume By National Ocean Survey. (Rockville, Md. : National Ocean Survey.)</t>
  </si>
  <si>
    <t>Dates of latest editions. Nautical charts &amp; misc. maps / U.S. Department of Commerce, National Oceanic and Atmospheric Administration, National Ocean Survey.</t>
  </si>
  <si>
    <t xml:space="preserve">Availability:Physical version at PELL: nser; Z6028 D384  Online only after April 2008; Latest edition: April 1, 2008 
</t>
  </si>
  <si>
    <t>(OCoLC)11097111</t>
  </si>
  <si>
    <t>Journal {Journal (Ceased publication) - Physical} text; unmediated; volume By Climate Analysis Center (U.S.) ([Washington, D.C.] : U.S. Department of Commerce, National Oceanic and Atmospheric Administration, National Weather Service, [Climate Analysis Center], -1982.)</t>
  </si>
  <si>
    <t>Average monthly weather outlook.</t>
  </si>
  <si>
    <t xml:space="preserve">Availability:Physical version at MAIN: umezgposer; C 55.109:  v.18(1964)-v.36(1982); MISSING: v.23:no.1-13, v.24:no.11, v.25:no.4,16,21,v.26:no.14,16,21, v.27:no.3, v.28:no.1,3,22,24, v..29:no.14,24, v.30:no.7,18 v.31.no.1,21, v.32:no.11, v.33:no.1,5, v.35:no.17, 
</t>
  </si>
  <si>
    <t>1773557</t>
  </si>
  <si>
    <t>United States--Gulf coast, Florida Keys, Sombrero Key to Dry Tortugas [cartographic material] / Coast Survey.</t>
  </si>
  <si>
    <t xml:space="preserve">Availability:Physical version at PELL: nchart; C 55.418/7:11434/  KEEP LATEST ONLY:   2013 
</t>
  </si>
  <si>
    <t>53783479</t>
  </si>
  <si>
    <t>Climatological data, Maryland and Delaware.</t>
  </si>
  <si>
    <t xml:space="preserve">Availability:Physical version at MAIN: umezgposer; C 55.214/18:  v.75(1971)-v.79(1975)    incomplete; MISSING:  v.75:nos.1-4, v.76:no.12 
</t>
  </si>
  <si>
    <t>(OCoLC)5340614</t>
  </si>
  <si>
    <t>Climatological data, Florida.</t>
  </si>
  <si>
    <t xml:space="preserve">Availability:Physical version at MAIN: umezgposer; C 55.214/8:  v.75(1971)-v.79(1975)    incomplete; MISSING:  v.75:nos.1-4,9 
</t>
  </si>
  <si>
    <t>(OCoLC)5341866</t>
  </si>
  <si>
    <t>Journal {Other Serial (Ceased publication) - Physical} text; unmediated; volume By United States. Environmental Data Service. (Asheville, N.C. : Department of Commerce, National Oceanic and Atmospheric Adinistration, Environmental Data Service.)</t>
  </si>
  <si>
    <t xml:space="preserve">Availability:Physical version at MAIN: umezgposer; C 55.214/27:  v.76(1971)-v.80(1975)     incomplete 
</t>
  </si>
  <si>
    <t>(OCoLC)2611567</t>
  </si>
  <si>
    <t xml:space="preserve">Availability:Physical version at MAIN: umezgposer; C 55.214/30:  v.76(1971)-v.80(1975)     incomplete; MISSING: v.76:no.1-4,9 
</t>
  </si>
  <si>
    <t>(OCoLC)5341355</t>
  </si>
  <si>
    <t>Book {Book - Physical} text; unmediated; volume By Fonokalfi, Anau, (Nuku'alofa, Tonga : Tonga Broadcasting Commission ; 2013.)</t>
  </si>
  <si>
    <t>Niuatoputapu tsunami : Tongan survivor accounts of the 2009 South Pacific earthquake and tsunami / from interviews by 'Anau Fonokalafi with illustrations by Soakimi Maka Finau.</t>
  </si>
  <si>
    <t xml:space="preserve">Availability:Physical version at MAIN: ugpo; C 55.2:T 78/14  (1 copy, 1 available)
</t>
  </si>
  <si>
    <t>865006324</t>
  </si>
  <si>
    <t>Book {Book - Physical} text; unmediated; volume By Puglise, K. A. ([Silver Spring, Md.] : U.S. Department of Commerce, National Oceanic and Atmospheric Administration, [Coral Reef Conservation Program], [2007])</t>
  </si>
  <si>
    <t>NOAA coral reef ecosystem research plan for fiscal years 2007 to 2011 / K.A. Puglise and R. Kelty (eds.)</t>
  </si>
  <si>
    <t xml:space="preserve">Availability:Physical version at MAIN: ugpo; C 55.13/2:CRCP 1  (2 copies, 2 available)
Availability:Electronic version at U.S. Government Publications Online: Full Text  
</t>
  </si>
  <si>
    <t>(OCoLC)85442229</t>
  </si>
  <si>
    <t xml:space="preserve"> C 55.441:  1995 </t>
  </si>
  <si>
    <t xml:space="preserve"> C 55.219/4:  1973-84    incomplete</t>
  </si>
  <si>
    <t xml:space="preserve"> C 55.196:  1988-89 </t>
  </si>
  <si>
    <t xml:space="preserve"> C 55.21:  no.1-22 </t>
  </si>
  <si>
    <t xml:space="preserve"> C 55.344:  1998 </t>
  </si>
  <si>
    <t xml:space="preserve"> C 55.27/2:  1979 </t>
  </si>
  <si>
    <t xml:space="preserve"> C 55.220/2-3:  1994/95,1997-1999 </t>
  </si>
  <si>
    <t xml:space="preserve"> C 55.312 X:  1969 </t>
  </si>
  <si>
    <t xml:space="preserve"> C 55.602:F 76/  1992,1997/98-2000/01 </t>
  </si>
  <si>
    <t xml:space="preserve"> C 55.2:M 33/3/  1980 </t>
  </si>
  <si>
    <t xml:space="preserve"> C 55.13/2:NMFS-F NEC-58/  1987-1988,1992,1994 </t>
  </si>
  <si>
    <t xml:space="preserve"> C 55.13/2:NMFS-F NEC-58/  1990/91 </t>
  </si>
  <si>
    <t xml:space="preserve"> C 55.602:G 79/  1980, 1985 </t>
  </si>
  <si>
    <t xml:space="preserve"> C 55.323:  1973-1974,1976-1977 </t>
  </si>
  <si>
    <t xml:space="preserve"> C 55.338/2  1980/81,1984 </t>
  </si>
  <si>
    <t xml:space="preserve"> C 55.202:C 61/2/  1976 </t>
  </si>
  <si>
    <t xml:space="preserve"> C 55.615/2:  1979/80 </t>
  </si>
  <si>
    <t xml:space="preserve"> C 55.402:M 74/  1981 </t>
  </si>
  <si>
    <t xml:space="preserve"> VK743 S95  1981-1995    incomplete</t>
  </si>
  <si>
    <t xml:space="preserve"> C 55.102:SY 8/  1974-1978 </t>
  </si>
  <si>
    <t xml:space="preserve"> GC66 U485  1972-1976 </t>
  </si>
  <si>
    <t xml:space="preserve"> C 55.38:  1977/79,1979/81 </t>
  </si>
  <si>
    <t xml:space="preserve"> C 55.219/3:  1977-1982 </t>
  </si>
  <si>
    <t xml:space="preserve"> C 55.337/2:  1990 </t>
  </si>
  <si>
    <t xml:space="preserve"> C 55.13/2 U:  1983 </t>
  </si>
  <si>
    <t xml:space="preserve"> C 55.38:  1975/76,1976/77 </t>
  </si>
  <si>
    <t xml:space="preserve"> C 55.219/3 X:  1986-1987 </t>
  </si>
  <si>
    <t xml:space="preserve"> C 55.213/2:  1968: pt. 1: Jan-Feb </t>
  </si>
  <si>
    <t xml:space="preserve"> C 55.32:  1973/74-1978 </t>
  </si>
  <si>
    <t xml:space="preserve"> SH213.5 S84 1998  1981-    incomplete</t>
  </si>
  <si>
    <t xml:space="preserve"> C 55.420/2  1988</t>
  </si>
  <si>
    <t xml:space="preserve"> C 55.602/2:G 79/  1981 </t>
  </si>
  <si>
    <t xml:space="preserve"> C 55.420/2:  1860-1990 </t>
  </si>
  <si>
    <t xml:space="preserve"> C 55.195:  1996-2002    incomplete</t>
  </si>
  <si>
    <t xml:space="preserve"> C 55.213:  1983-1984 </t>
  </si>
  <si>
    <t xml:space="preserve"> C 55.330:  1978-1979 </t>
  </si>
  <si>
    <t xml:space="preserve"> C 55.301:  1970-1976,1978-1979 </t>
  </si>
  <si>
    <t xml:space="preserve"> C 55.213:  1978-1983 </t>
  </si>
  <si>
    <t xml:space="preserve"> QC879.5 U67  1994-2000 </t>
  </si>
  <si>
    <t xml:space="preserve"> QH104.5 G7 G7  1975-1991    Cont'd by: Yearly Report </t>
  </si>
  <si>
    <t xml:space="preserve"> C 55.16/2:  1981 </t>
  </si>
  <si>
    <t xml:space="preserve"> C 55.12:P 12-  1980, 1989</t>
  </si>
  <si>
    <t xml:space="preserve"> C 55.220/2-3:  1982,1984-1986,1988-1993 </t>
  </si>
  <si>
    <t xml:space="preserve"> C 55.220/3:  1970-1973,1975-1978,1981-1982,1984-1986,1988-1993 </t>
  </si>
  <si>
    <t xml:space="preserve"> QC984 R52 P94  1968-1981, 1997-1998 </t>
  </si>
  <si>
    <t xml:space="preserve"> VK781 R44  1990, 1992-1995 </t>
  </si>
  <si>
    <t xml:space="preserve"> C 55.309/2:RHODE ISLAND/  1954-1979 Incomplete </t>
  </si>
  <si>
    <t xml:space="preserve"> C 55.325/3:  no.36-39,46-49,51 </t>
  </si>
  <si>
    <t xml:space="preserve"> C 55.334:  1972,1981-1984 </t>
  </si>
  <si>
    <t xml:space="preserve"> C 55.237:  1985 </t>
  </si>
  <si>
    <t xml:space="preserve"> C 55.413:OU 8/  1986 </t>
  </si>
  <si>
    <t xml:space="preserve"> C 55.222:  1979-81    incomplete </t>
  </si>
  <si>
    <t xml:space="preserve"> C 55.222:  1975-78 </t>
  </si>
  <si>
    <t xml:space="preserve"> C 55.309/2-11:  2001 </t>
  </si>
  <si>
    <t xml:space="preserve"> VK759 U6  1952-1956 </t>
  </si>
  <si>
    <t xml:space="preserve"> QC982 W6  1941-1980 </t>
  </si>
  <si>
    <t xml:space="preserve"> VK759 U6  1958-    incomplete</t>
  </si>
  <si>
    <t xml:space="preserve"> VK781 .A35  1958-    incomplete </t>
  </si>
  <si>
    <t xml:space="preserve"> C 55.226:  1928-1984,1986 </t>
  </si>
  <si>
    <t xml:space="preserve"> C 55.309/2-2:  1987-1992 </t>
  </si>
  <si>
    <t xml:space="preserve"> C 55.2:D 56/  1990 </t>
  </si>
  <si>
    <t xml:space="preserve"> SH11 A27 R56  1954-1987    incomplete </t>
  </si>
  <si>
    <t xml:space="preserve"> I 19.78:  1980-1986 </t>
  </si>
  <si>
    <t xml:space="preserve"> C 55.309/2-8:  1973-1974,1986:no.2-1995:no.4    incomplete</t>
  </si>
  <si>
    <t xml:space="preserve"> SH11 A4553  1979-1991 </t>
  </si>
  <si>
    <t xml:space="preserve"> C 55.220/2-2:  1983-1984,1987/88,1989/90 </t>
  </si>
  <si>
    <t xml:space="preserve"> GC1080 U586  1978/80-1990 </t>
  </si>
  <si>
    <t xml:space="preserve"> C 55.31:  1974-1976 </t>
  </si>
  <si>
    <t xml:space="preserve"> QC982 C554  1990-2001 </t>
  </si>
  <si>
    <t xml:space="preserve"> QH91 A1 U5566  1991- 1999    incomplete</t>
  </si>
  <si>
    <t xml:space="preserve"> C 55.12:P 25-  1992 </t>
  </si>
  <si>
    <t xml:space="preserve"> C 55.309/2:  1965-1969,1971-1977,1979-1980 </t>
  </si>
  <si>
    <t xml:space="preserve"> C 55.309/4:  1978-1981 </t>
  </si>
  <si>
    <t xml:space="preserve"> C 55.309/2-9:  1985-1987    see also microfiche holdings </t>
  </si>
  <si>
    <t xml:space="preserve"> C 55.309/2-7:  1980-1996:July-Sept.    incomplete</t>
  </si>
  <si>
    <t xml:space="preserve"> C 55.309/5:  29-32 </t>
  </si>
  <si>
    <t xml:space="preserve"> C 55.291/2:  1983 </t>
  </si>
  <si>
    <t xml:space="preserve"> SH11 A27 M35  1972-1979 </t>
  </si>
  <si>
    <t xml:space="preserve"> C 55.440:7/  LATEST EDITION ONLY:1998-2000 </t>
  </si>
  <si>
    <t xml:space="preserve"> C 55.440:3/  LATEST EDITION ONLY:1996-2000 </t>
  </si>
  <si>
    <t xml:space="preserve"> C 55.440:4/  LATEST EDITION ONLY:1998-2000 </t>
  </si>
  <si>
    <t xml:space="preserve"> C 55.440:2/  LATEST EDITION ONLY:1998-2000 </t>
  </si>
  <si>
    <t xml:space="preserve"> C 55.440:6/  LATEST EDITION ONLY:1998-2000 </t>
  </si>
  <si>
    <t xml:space="preserve"> C 55.440:9/  LATEST EDITION ONLY:1998/2000 </t>
  </si>
  <si>
    <t xml:space="preserve"> C 55.440:5/  LATEST EDITION ONLY:1998-2000 </t>
  </si>
  <si>
    <t xml:space="preserve"> C 55.440:8/  LATEST EDITION ONLY:1998/2000 </t>
  </si>
  <si>
    <t xml:space="preserve"> C 55.16:  1972-1977 </t>
  </si>
  <si>
    <t xml:space="preserve"> C 55.309/2-4:  1973-1990, 1993-2001 </t>
  </si>
  <si>
    <t xml:space="preserve"> GC1080 P33  1991-1993 </t>
  </si>
  <si>
    <t xml:space="preserve"> C 55.620:  1992-1995 </t>
  </si>
  <si>
    <t xml:space="preserve"> C 55.440:1/  LATEST EDITION ONLY:1998/2000 </t>
  </si>
  <si>
    <t xml:space="preserve"> C 55.325/2:  no.116-138</t>
  </si>
  <si>
    <t xml:space="preserve"> C 55.309/2:8104/  1980-1981 </t>
  </si>
  <si>
    <t xml:space="preserve"> C 55.418/3:  LATEST EDITION ONLY: 1998-2000 </t>
  </si>
  <si>
    <t xml:space="preserve"> C 55.309/2:7801/  1965,1978-1980 </t>
  </si>
  <si>
    <t xml:space="preserve"> C 55.115:  1971/1-1974/1</t>
  </si>
  <si>
    <t xml:space="preserve"> C 55.318:J  1981:no.3-38 </t>
  </si>
  <si>
    <t xml:space="preserve"> C 55.411:SW-  1995-9-14 </t>
  </si>
  <si>
    <t xml:space="preserve"> C 55.13:NMFS CIRC-370-379 INC  MISSING:no.373 </t>
  </si>
  <si>
    <t xml:space="preserve"> C 55.625:  from:1980 until:1981 </t>
  </si>
  <si>
    <t xml:space="preserve"> C 55.612:  from:1966 until:1967 </t>
  </si>
  <si>
    <t xml:space="preserve"> C 55.612/3:  from:1971-1972 until:1974-1975 </t>
  </si>
  <si>
    <t xml:space="preserve"> C 55.612/2:  from:1970-71 until:1978 </t>
  </si>
  <si>
    <t xml:space="preserve"> QC984 R403  1950-2011     Continued: Online Only 2012- </t>
  </si>
  <si>
    <t xml:space="preserve"> C 55.612:  from:1968 until:1979 </t>
  </si>
  <si>
    <t xml:space="preserve"> C 55.29:  1977/1978 </t>
  </si>
  <si>
    <t xml:space="preserve"> C 55.29:  1979/80 </t>
  </si>
  <si>
    <t xml:space="preserve"> C 55.318:E  1981-1984   Incomplete</t>
  </si>
  <si>
    <t xml:space="preserve"> VK610 U5  1951,1955-1957</t>
  </si>
  <si>
    <t xml:space="preserve"> VK759 .T53  1996-2008 </t>
  </si>
  <si>
    <t xml:space="preserve"> C 55.111:  1979 </t>
  </si>
  <si>
    <t xml:space="preserve"> C 55.115:  1975-1976 </t>
  </si>
  <si>
    <t xml:space="preserve"> C 55.29:  !987/88-1989/90 </t>
  </si>
  <si>
    <t xml:space="preserve"> C 55.29:  1972 </t>
  </si>
  <si>
    <t xml:space="preserve"> C 55.330:  1977 </t>
  </si>
  <si>
    <t xml:space="preserve"> C 55.17:  no. 71-3,71-4 </t>
  </si>
  <si>
    <t xml:space="preserve"> C 55.220/8:  no.19,21 </t>
  </si>
  <si>
    <t xml:space="preserve"> C 55.27/2:  1975 </t>
  </si>
  <si>
    <t xml:space="preserve"> C 55.27/2:  1972/73 </t>
  </si>
  <si>
    <t xml:space="preserve"> C 55.27:  1960,1961,1963,1964 </t>
  </si>
  <si>
    <t xml:space="preserve"> C 55.202:C 61/2/  1979 </t>
  </si>
  <si>
    <t xml:space="preserve"> C 55.340:  1983 </t>
  </si>
  <si>
    <t xml:space="preserve"> C 55.438:  FY 1989-FY 1990 </t>
  </si>
  <si>
    <t xml:space="preserve"> C 55.2:P 94/7/  1993 </t>
  </si>
  <si>
    <t xml:space="preserve"> C 55.31/2:  1977/1978 </t>
  </si>
  <si>
    <t xml:space="preserve"> C 55.309/ 2-10:  1958/62-1972,1974-1980,1986-1994, 1996-1998, 2001-2003</t>
  </si>
  <si>
    <t xml:space="preserve"> TD194.5 E5  1976-1981 </t>
  </si>
  <si>
    <t xml:space="preserve"> C 55.2:UN 2/  1972-1975 </t>
  </si>
  <si>
    <t xml:space="preserve"> C 55.129/2:  1995-1996    incomplete</t>
  </si>
  <si>
    <t xml:space="preserve"> TD194.5 E4995  1976-79 </t>
  </si>
  <si>
    <t xml:space="preserve"> GC1085 U53  1973-1976 </t>
  </si>
  <si>
    <t xml:space="preserve"> SH11 A27  1939-1977 </t>
  </si>
  <si>
    <t xml:space="preserve"> C 55.129/2:  1988-1995    incomplete</t>
  </si>
  <si>
    <t xml:space="preserve"> VK747 A16  1969-1995 </t>
  </si>
  <si>
    <t xml:space="preserve"> VK741 .U6  1958-1995 </t>
  </si>
  <si>
    <t xml:space="preserve"> VK747 A2  1958-1995 </t>
  </si>
  <si>
    <t xml:space="preserve"> VK610 .U5  1958-1995    incomplete </t>
  </si>
  <si>
    <t xml:space="preserve"> SH11 A45  1965- </t>
  </si>
  <si>
    <t xml:space="preserve"> C 55.287/60-3:  1981-1985 </t>
  </si>
  <si>
    <t xml:space="preserve"> C 55.102:D 34/  1991,1993 </t>
  </si>
  <si>
    <t xml:space="preserve"> C 55.327:  1976/77 </t>
  </si>
  <si>
    <t xml:space="preserve"> C 55.213:  1984-1996    incomplete</t>
  </si>
  <si>
    <t xml:space="preserve"> C 55.49/4:  1997, 1998, 1999    incomplete</t>
  </si>
  <si>
    <t xml:space="preserve"> C 55.2:C 61/2/  1977-1980,1984,1988,1991 </t>
  </si>
  <si>
    <t xml:space="preserve"> HT392 U552  1980-81,1988-89, </t>
  </si>
  <si>
    <t xml:space="preserve"> C 55.134:  1994-1995 </t>
  </si>
  <si>
    <t xml:space="preserve"> C 55.327:  1977/78-1978/79,1983/84,1984/85    See also microfiche holdings </t>
  </si>
  <si>
    <t xml:space="preserve"> Z6028 D384  Online only after April 2008</t>
  </si>
  <si>
    <t>TITLE</t>
  </si>
  <si>
    <t>SU DOC Number</t>
  </si>
  <si>
    <t>LOCATION</t>
  </si>
  <si>
    <t xml:space="preserve"> natlas</t>
  </si>
  <si>
    <t>FORMAT</t>
  </si>
  <si>
    <t>Good</t>
  </si>
  <si>
    <t>CONDITION</t>
  </si>
  <si>
    <t>P</t>
  </si>
  <si>
    <t>Record number (OCLC)</t>
  </si>
  <si>
    <t xml:space="preserve"> C 55.418:7/12323/ </t>
  </si>
  <si>
    <t xml:space="preserve"> C 55.418/7:11539/ </t>
  </si>
  <si>
    <t xml:space="preserve"> C 55.418/7:12287/  </t>
  </si>
  <si>
    <t xml:space="preserve"> C 55.418/7:13226/ </t>
  </si>
  <si>
    <t xml:space="preserve"> C 55.418/7:11508/ </t>
  </si>
  <si>
    <t xml:space="preserve"> C 55.418/7:13250/  </t>
  </si>
  <si>
    <t xml:space="preserve"> C 55.418/7:13204/ </t>
  </si>
  <si>
    <t xml:space="preserve"> C 55.418/7:12375/ </t>
  </si>
  <si>
    <t xml:space="preserve"> C 55.418/7:25689/ </t>
  </si>
  <si>
    <t xml:space="preserve"> C 55.418/7:26573/ </t>
  </si>
  <si>
    <t xml:space="preserve"> C 55.418/7:25641/ </t>
  </si>
  <si>
    <t xml:space="preserve"> C 55.418/7:13394/ </t>
  </si>
  <si>
    <t xml:space="preserve"> C 55.418/7:13301/ </t>
  </si>
  <si>
    <t xml:space="preserve"> C 55.418/7:13242/  </t>
  </si>
  <si>
    <t xml:space="preserve"> C 55.418/7:12378/ </t>
  </si>
  <si>
    <t xml:space="preserve"> C 55.418/7:11535/ </t>
  </si>
  <si>
    <t xml:space="preserve"> C 55.2:SP 1/9/ </t>
  </si>
  <si>
    <t xml:space="preserve"> C 55.418/7:13322/ </t>
  </si>
  <si>
    <t xml:space="preserve"> C 55.418/7:13305/ </t>
  </si>
  <si>
    <t xml:space="preserve"> C 55.418/7:13241/ </t>
  </si>
  <si>
    <t xml:space="preserve"> C 55.418/7:13307/ </t>
  </si>
  <si>
    <t xml:space="preserve"> c 55.418/7:13228/ </t>
  </si>
  <si>
    <t xml:space="preserve"> C 55.418/7:18468/ </t>
  </si>
  <si>
    <t xml:space="preserve"> C 55.418/7:18010/ </t>
  </si>
  <si>
    <t xml:space="preserve"> C 55.418/7:13318/</t>
  </si>
  <si>
    <t xml:space="preserve"> C 55.418/7:12342/ </t>
  </si>
  <si>
    <t xml:space="preserve"> C 55.418/7:18703/</t>
  </si>
  <si>
    <t xml:space="preserve"> C 55.418/7:13295/ </t>
  </si>
  <si>
    <t xml:space="preserve"> C 55.418/7:13325/</t>
  </si>
  <si>
    <t xml:space="preserve"> C 55.418/7:12251/ </t>
  </si>
  <si>
    <t xml:space="preserve"> C 55.418/7:13298/ </t>
  </si>
  <si>
    <t xml:space="preserve"> C 55.418/7:13287/ </t>
  </si>
  <si>
    <t xml:space="preserve"> C 55.418/7:19386/ </t>
  </si>
  <si>
    <t xml:space="preserve"> C 55.418/7:12343/  </t>
  </si>
  <si>
    <t xml:space="preserve"> C 55.418/7:12337/ </t>
  </si>
  <si>
    <t xml:space="preserve"> C 55.418/7:18430/  </t>
  </si>
  <si>
    <t xml:space="preserve"> C 55.418/7:13282/ </t>
  </si>
  <si>
    <t xml:space="preserve"> C 55.418/7:18659/</t>
  </si>
  <si>
    <t xml:space="preserve"> C 55.418/7:18605/</t>
  </si>
  <si>
    <t xml:space="preserve"> C 55.418/7:13276/ </t>
  </si>
  <si>
    <t xml:space="preserve"> C 55.418/7:18754/</t>
  </si>
  <si>
    <t xml:space="preserve"> C 55.418/7:18458/  </t>
  </si>
  <si>
    <t xml:space="preserve"> C 55.418/7:50/ </t>
  </si>
  <si>
    <t xml:space="preserve"> C 55.418/7:11486/ </t>
  </si>
  <si>
    <t xml:space="preserve"> C 55.418/7:13213/ </t>
  </si>
  <si>
    <t xml:space="preserve"> C 55.418/7:18474/ </t>
  </si>
  <si>
    <t xml:space="preserve"> C 55.418/7:18449/  </t>
  </si>
  <si>
    <t xml:space="preserve"> C 55.418/7:18603/</t>
  </si>
  <si>
    <t xml:space="preserve"> C 55.418/7:12346/ </t>
  </si>
  <si>
    <t xml:space="preserve"> C 55.418/7:13303/ </t>
  </si>
  <si>
    <t xml:space="preserve"> C 55.418/7:25675/ </t>
  </si>
  <si>
    <t xml:space="preserve"> C 55.418/7:25671/ </t>
  </si>
  <si>
    <t xml:space="preserve"> C 55.418/7:18476/ </t>
  </si>
  <si>
    <t xml:space="preserve"> C 55.418/7:26194/</t>
  </si>
  <si>
    <t xml:space="preserve"> C 55.418/7:12353/ </t>
  </si>
  <si>
    <t xml:space="preserve"> C 55.418/7:18602/ </t>
  </si>
  <si>
    <t xml:space="preserve"> C 55.418/7:11304/ </t>
  </si>
  <si>
    <t xml:space="preserve"> C 55.418/7:18763/ </t>
  </si>
  <si>
    <t xml:space="preserve"> C 55.418/7:11388/ </t>
  </si>
  <si>
    <t xml:space="preserve"> C 55.418/7:11322/ </t>
  </si>
  <si>
    <t xml:space="preserve"> C 55.418/7:18700/ </t>
  </si>
  <si>
    <t xml:space="preserve"> C 55.418/7:11511/ </t>
  </si>
  <si>
    <t xml:space="preserve"> C 55.418/7:11331/</t>
  </si>
  <si>
    <t xml:space="preserve"> C 55.418/7:11534/ </t>
  </si>
  <si>
    <t xml:space="preserve"> C 55.418/7:11523/ </t>
  </si>
  <si>
    <t xml:space="preserve"> C 55.418/7:11489/ </t>
  </si>
  <si>
    <t xml:space="preserve"> C 55.418/7:18447/ </t>
  </si>
  <si>
    <t xml:space="preserve"> C 55.418/7:18643/ </t>
  </si>
  <si>
    <t xml:space="preserve"> C 55.418/7:11348/ </t>
  </si>
  <si>
    <t xml:space="preserve"> C 55.418/7:25683/ </t>
  </si>
  <si>
    <t xml:space="preserve"> C 55.418/7:11428/ </t>
  </si>
  <si>
    <t xml:space="preserve"> C 55.418/7:13292/</t>
  </si>
  <si>
    <t xml:space="preserve"> C 55.418/7:13290/ </t>
  </si>
  <si>
    <t xml:space="preserve"> C 55.418/7:13281/  </t>
  </si>
  <si>
    <t xml:space="preserve"> C 55.418/7:13274/  </t>
  </si>
  <si>
    <t xml:space="preserve"> C 55.418/7:13267/ </t>
  </si>
  <si>
    <t xml:space="preserve"> C 55.418/7:13205/ </t>
  </si>
  <si>
    <t xml:space="preserve"> C 55.418/7:12285/ </t>
  </si>
  <si>
    <t xml:space="preserve"> C 55.418/7:12281/  </t>
  </si>
  <si>
    <t xml:space="preserve"> C 55.418/7:12280/  </t>
  </si>
  <si>
    <t xml:space="preserve"> C 55.418/7:12278/  </t>
  </si>
  <si>
    <t xml:space="preserve"> C 55.418/7:12222/</t>
  </si>
  <si>
    <t xml:space="preserve"> C 55.418/7:11541/  </t>
  </si>
  <si>
    <t xml:space="preserve"> C 55.418/7:11341/ </t>
  </si>
  <si>
    <t xml:space="preserve"> C 55.418/7:11503/  </t>
  </si>
  <si>
    <t xml:space="preserve"> C 55.418/7:11502/ </t>
  </si>
  <si>
    <t xml:space="preserve"> C 55.418/7:11491/  </t>
  </si>
  <si>
    <t xml:space="preserve"> C 55.418/7:11480/ </t>
  </si>
  <si>
    <t xml:space="preserve"> C 55.418/7:11372/ </t>
  </si>
  <si>
    <t xml:space="preserve"> C 55.418:7/11360/ </t>
  </si>
  <si>
    <t xml:space="preserve"> C 55.418/7:11358/ </t>
  </si>
  <si>
    <t xml:space="preserve"> C 55.418/7:13246/ </t>
  </si>
  <si>
    <t xml:space="preserve"> C 55.418:7/11509/ </t>
  </si>
  <si>
    <t xml:space="preserve"> C 55.418/7:11488/</t>
  </si>
  <si>
    <t xml:space="preserve"> C 55.418/7:11323/ </t>
  </si>
  <si>
    <t xml:space="preserve"> C 55.418/7:11009/</t>
  </si>
  <si>
    <t xml:space="preserve"> C 55.418/7:13288/</t>
  </si>
  <si>
    <t xml:space="preserve"> C 55.418/7:13253/ </t>
  </si>
  <si>
    <t xml:space="preserve"> C 55.418/7:13237/ </t>
  </si>
  <si>
    <t xml:space="preserve"> C 55.418/7:13209/</t>
  </si>
  <si>
    <t xml:space="preserve"> C 55.418/7:13003/ </t>
  </si>
  <si>
    <t xml:space="preserve"> C 55.418/7:12208/ </t>
  </si>
  <si>
    <t xml:space="preserve"> C 55.418/7:11524/</t>
  </si>
  <si>
    <t xml:space="preserve"> C 55.418/7:11371/ </t>
  </si>
  <si>
    <t xml:space="preserve"> C 55.418/7:11349/ </t>
  </si>
  <si>
    <t xml:space="preserve"> C 55.418/7:11342/  </t>
  </si>
  <si>
    <t xml:space="preserve"> C 55.418/7:11327/</t>
  </si>
  <si>
    <t xml:space="preserve"> C 55.418/7:11330/ </t>
  </si>
  <si>
    <t xml:space="preserve"> C 55.418/7:11340/ </t>
  </si>
  <si>
    <t xml:space="preserve"> C 55.418/7:11363/ </t>
  </si>
  <si>
    <t xml:space="preserve"> C 55.418/7:11364/ </t>
  </si>
  <si>
    <t xml:space="preserve"> C 55.418/7:11373/ </t>
  </si>
  <si>
    <t xml:space="preserve"> C 55.418/7:11425/</t>
  </si>
  <si>
    <t xml:space="preserve"> C 55.418/7:11472/</t>
  </si>
  <si>
    <t xml:space="preserve"> C 55.418/7:11485/ </t>
  </si>
  <si>
    <t xml:space="preserve"> C 55.418/7:12200/ </t>
  </si>
  <si>
    <t xml:space="preserve"> C 55.418/7:12221/ </t>
  </si>
  <si>
    <t xml:space="preserve"> C 55.418/7:12333/ </t>
  </si>
  <si>
    <t xml:space="preserve"> C 55.418/7:12401/</t>
  </si>
  <si>
    <t xml:space="preserve"> C 55.418/7:13223/ </t>
  </si>
  <si>
    <t xml:space="preserve"> C 55.418/7:18744/ </t>
  </si>
  <si>
    <t xml:space="preserve"> C 55.418/7:12354/</t>
  </si>
  <si>
    <t xml:space="preserve"> C 55.418/7:11536/  </t>
  </si>
  <si>
    <t xml:space="preserve"> C 55.418/7:18656/ </t>
  </si>
  <si>
    <t xml:space="preserve"> C 55.418/7:25649/ </t>
  </si>
  <si>
    <t xml:space="preserve"> C 55.418/7:18622/</t>
  </si>
  <si>
    <t xml:space="preserve"> C 55.418/7:18453/ </t>
  </si>
  <si>
    <t xml:space="preserve"> C 55.418/7:12347/ </t>
  </si>
  <si>
    <t xml:space="preserve"> C 55.418/7:11478/ </t>
  </si>
  <si>
    <t xml:space="preserve"> C 55.418/7:18423/ </t>
  </si>
  <si>
    <t xml:space="preserve"> C 55.418/7:11369/ </t>
  </si>
  <si>
    <t xml:space="preserve"> C 55.418/7:25650/ </t>
  </si>
  <si>
    <t xml:space="preserve"> C 55.418/7:13214/</t>
  </si>
  <si>
    <t xml:space="preserve"> C 55.418/7:12345/  </t>
  </si>
  <si>
    <t xml:space="preserve"> C 55.418/7:18654/ </t>
  </si>
  <si>
    <t xml:space="preserve"> C 55.418/7:11490/ </t>
  </si>
  <si>
    <t xml:space="preserve"> C 55.418/7:530/ </t>
  </si>
  <si>
    <t xml:space="preserve"> C 55.418/7:18764/</t>
  </si>
  <si>
    <t xml:space="preserve"> C 55.418/7:18456/ </t>
  </si>
  <si>
    <t xml:space="preserve"> C 55.418/7:12332/ </t>
  </si>
  <si>
    <t xml:space="preserve"> C 55.418/7:13293/ </t>
  </si>
  <si>
    <t xml:space="preserve"> C 55.418/7:12289/ </t>
  </si>
  <si>
    <t xml:space="preserve"> C 55.418/7:19013/ </t>
  </si>
  <si>
    <t xml:space="preserve"> C 55.418/7:18440/ </t>
  </si>
  <si>
    <t xml:space="preserve"> C 55.418/7:11513/ </t>
  </si>
  <si>
    <t xml:space="preserve"> C 55.418/7:11384/ </t>
  </si>
  <si>
    <t xml:space="preserve"> C 55.418/7:19004/ </t>
  </si>
  <si>
    <t xml:space="preserve"> C 55.418/7:18765/ </t>
  </si>
  <si>
    <t xml:space="preserve"> C 55.418/7:11374/ </t>
  </si>
  <si>
    <t xml:space="preserve"> C 55.418/7:11351/</t>
  </si>
  <si>
    <t xml:space="preserve"> C 55.418/7:11302/ </t>
  </si>
  <si>
    <t xml:space="preserve"> C 55.418/7:411/ </t>
  </si>
  <si>
    <t xml:space="preserve"> C 55.418/7:11376/ </t>
  </si>
  <si>
    <t xml:space="preserve"> C 55.418/7:11429/ </t>
  </si>
  <si>
    <t xml:space="preserve"> C 55.418/7:11313/  </t>
  </si>
  <si>
    <t xml:space="preserve"> C 55.418/7:11315/ </t>
  </si>
  <si>
    <t xml:space="preserve"> C 55.418/7:11383/ </t>
  </si>
  <si>
    <t xml:space="preserve"> C 55.418/7:13269/ </t>
  </si>
  <si>
    <t xml:space="preserve"> C 55.418/7:13217/ </t>
  </si>
  <si>
    <t xml:space="preserve"> C 55.418/7:12224/</t>
  </si>
  <si>
    <t xml:space="preserve"> C 55.418/7:18446/</t>
  </si>
  <si>
    <t xml:space="preserve"> C 55.418/7:12283/ </t>
  </si>
  <si>
    <t xml:space="preserve"> C 55.418/7:18652/ </t>
  </si>
  <si>
    <t xml:space="preserve"> C 55.418/7:18773/ </t>
  </si>
  <si>
    <t xml:space="preserve"> C 55.418/7:18424/</t>
  </si>
  <si>
    <t xml:space="preserve"> C 55.418/7:11474/ </t>
  </si>
  <si>
    <t xml:space="preserve"> C 55.418/7:11507/ </t>
  </si>
  <si>
    <t xml:space="preserve"> C 55.418/7:11303/ </t>
  </si>
  <si>
    <t xml:space="preserve"> C 55.418/7:12207/ </t>
  </si>
  <si>
    <t xml:space="preserve"> C 55.418/7:19010/</t>
  </si>
  <si>
    <t xml:space="preserve"> C 55.418/7:18587/ </t>
  </si>
  <si>
    <t xml:space="preserve"> C 55.418/7:18421/ </t>
  </si>
  <si>
    <t xml:space="preserve"> C 55.418/7:11498/ </t>
  </si>
  <si>
    <t xml:space="preserve"> C 55.418/7:11329/ </t>
  </si>
  <si>
    <t xml:space="preserve"> C 55.418/7:18651/  </t>
  </si>
  <si>
    <t xml:space="preserve"> C 55.418/7:13275/</t>
  </si>
  <si>
    <t xml:space="preserve"> C 55.418/7:12233/ </t>
  </si>
  <si>
    <t xml:space="preserve"> C 55.418/7:11516/</t>
  </si>
  <si>
    <t xml:space="preserve"> C 55.418/7:11343/ </t>
  </si>
  <si>
    <t xml:space="preserve"> C 55.418/7:11301/  </t>
  </si>
  <si>
    <t xml:space="preserve"> C 55.418/7:11495/ </t>
  </si>
  <si>
    <t xml:space="preserve"> C 55.418/7:11406/ </t>
  </si>
  <si>
    <t xml:space="preserve"> C 55.418/7:11405/ </t>
  </si>
  <si>
    <t xml:space="preserve"> C 55.418/7:18521/  </t>
  </si>
  <si>
    <t xml:space="preserve"> C 55.418/7:18432/ </t>
  </si>
  <si>
    <t xml:space="preserve"> C 55.418/7:25687/  </t>
  </si>
  <si>
    <t xml:space="preserve"> C 55.418/7:13279/ </t>
  </si>
  <si>
    <t xml:space="preserve"> C 55.418/7:11409/ </t>
  </si>
  <si>
    <t xml:space="preserve"> C 55.418/7:11006/ </t>
  </si>
  <si>
    <t xml:space="preserve"> C 55.418/7:18740/ </t>
  </si>
  <si>
    <t xml:space="preserve"> C 55.418/7:18441/</t>
  </si>
  <si>
    <t xml:space="preserve"> C 55.418/7:25670/ </t>
  </si>
  <si>
    <t xml:space="preserve"> C 55.418/7:11484/ </t>
  </si>
  <si>
    <t xml:space="preserve"> C 55.418/7:18524/ </t>
  </si>
  <si>
    <t xml:space="preserve"> C 55.418/7:18022/ </t>
  </si>
  <si>
    <t xml:space="preserve"> C 55.418/7:12270/  </t>
  </si>
  <si>
    <t xml:space="preserve"> C 55.418/7:13286/  </t>
  </si>
  <si>
    <t xml:space="preserve"> C 55.418/7:13251/ </t>
  </si>
  <si>
    <t xml:space="preserve"> C 55.418/7:13248/  </t>
  </si>
  <si>
    <t xml:space="preserve"> C 55.418/7:11389/ </t>
  </si>
  <si>
    <t xml:space="preserve"> C 55.418/7:13316/ </t>
  </si>
  <si>
    <t xml:space="preserve"> C 55.418/7:13227/ </t>
  </si>
  <si>
    <t xml:space="preserve"> C 55.418/7:12244/ </t>
  </si>
  <si>
    <t xml:space="preserve"> C 55.418/7:11462/ </t>
  </si>
  <si>
    <t xml:space="preserve"> C 55.418/7:18774/</t>
  </si>
  <si>
    <t xml:space="preserve"> C 55.418/7:12350/ </t>
  </si>
  <si>
    <t xml:space="preserve"> C 55.418/7:11427/</t>
  </si>
  <si>
    <t xml:space="preserve"> C 55.418/7:12286/ </t>
  </si>
  <si>
    <t xml:space="preserve"> C 55.418/7:18502/ </t>
  </si>
  <si>
    <t xml:space="preserve"> C 55.418/7:18465/ </t>
  </si>
  <si>
    <t xml:space="preserve"> C 55.418/7:11450/ </t>
  </si>
  <si>
    <t xml:space="preserve"> C 55.418/7:19351/ </t>
  </si>
  <si>
    <t xml:space="preserve"> C 55.418/7:18581/</t>
  </si>
  <si>
    <t xml:space="preserve"> C 55.418/7:12335/ </t>
  </si>
  <si>
    <t xml:space="preserve"> C 55.418/7:12254/</t>
  </si>
  <si>
    <t xml:space="preserve"> C 55.418/7:11300/ </t>
  </si>
  <si>
    <t xml:space="preserve"> C 55.418/7:25681/ </t>
  </si>
  <si>
    <t xml:space="preserve"> C 55.418/7:12214/ </t>
  </si>
  <si>
    <t xml:space="preserve"> C 55.418/7:11361/</t>
  </si>
  <si>
    <t xml:space="preserve"> C 55.418/7:13009/</t>
  </si>
  <si>
    <t xml:space="preserve"> C 55.418/7:12352/ </t>
  </si>
  <si>
    <t xml:space="preserve"> C 55.418/7:11476/  </t>
  </si>
  <si>
    <t xml:space="preserve"> C 55.418/7:11309/ </t>
  </si>
  <si>
    <t xml:space="preserve"> C 55.418/7:25645/ </t>
  </si>
  <si>
    <t xml:space="preserve"> C 55.418/7:13244/ </t>
  </si>
  <si>
    <t xml:space="preserve"> C 55.418/7:11527/</t>
  </si>
  <si>
    <t xml:space="preserve"> C 55.418/7:13308/ </t>
  </si>
  <si>
    <t xml:space="preserve"> C 55.418/7:18020/ </t>
  </si>
  <si>
    <t xml:space="preserve"> C 55.418/7:11544/</t>
  </si>
  <si>
    <t xml:space="preserve"> C 55.418/7:11555/</t>
  </si>
  <si>
    <t xml:space="preserve"> C 55.418/7:12253/</t>
  </si>
  <si>
    <t xml:space="preserve"> C 55.418/7:12211/ </t>
  </si>
  <si>
    <t xml:space="preserve"> C 55.418/7:12273/  </t>
  </si>
  <si>
    <t xml:space="preserve"> C 55.418/7:18645/ </t>
  </si>
  <si>
    <t xml:space="preserve"> C 55.418/7:18448/</t>
  </si>
  <si>
    <t xml:space="preserve"> C 55.418/7:18400/ </t>
  </si>
  <si>
    <t xml:space="preserve"> C 55.418/7:13236/ </t>
  </si>
  <si>
    <t xml:space="preserve"> C 55.418/7:11411/ </t>
  </si>
  <si>
    <t xml:space="preserve"> C 55.418/7:11378/ </t>
  </si>
  <si>
    <t xml:space="preserve"> C 55.418/7:13283/ </t>
  </si>
  <si>
    <t xml:space="preserve"> C 55.418:7/13200/ </t>
  </si>
  <si>
    <t xml:space="preserve"> C 55.418/7:12225/ </t>
  </si>
  <si>
    <t xml:space="preserve"> C 55.418/7:11468/ </t>
  </si>
  <si>
    <t xml:space="preserve"> C 55.418/7:11368/ </t>
  </si>
  <si>
    <t xml:space="preserve"> C 55.418/7:11316/  </t>
  </si>
  <si>
    <t xml:space="preserve"> C 55.418/7:11412/  </t>
  </si>
  <si>
    <t xml:space="preserve"> C 55.418/7:13229/ </t>
  </si>
  <si>
    <t xml:space="preserve"> C 55.418/7:11307/  </t>
  </si>
  <si>
    <t xml:space="preserve"> C55.418/7:12324/  </t>
  </si>
  <si>
    <t xml:space="preserve"> C 55.418/7:11355/  </t>
  </si>
  <si>
    <t xml:space="preserve"> C 55.418/7:11520/ </t>
  </si>
  <si>
    <t xml:space="preserve"> C 55.418/7:13315/  </t>
  </si>
  <si>
    <t xml:space="preserve"> C 55.418/7:11424/ </t>
  </si>
  <si>
    <t xml:space="preserve"> C 55.418/7:12282/ </t>
  </si>
  <si>
    <t xml:space="preserve"> C 55.418/7:11445/  </t>
  </si>
  <si>
    <t xml:space="preserve"> C 55.418/7:11365/</t>
  </si>
  <si>
    <t xml:space="preserve"> C 55.418/7:11347/  </t>
  </si>
  <si>
    <t xml:space="preserve"> C 55.418/7:11326/ </t>
  </si>
  <si>
    <t xml:space="preserve"> C 55.418/7:13218/ </t>
  </si>
  <si>
    <t xml:space="preserve"> C 55.418/7:12314/ </t>
  </si>
  <si>
    <t xml:space="preserve"> C 55.418/7:12304/</t>
  </si>
  <si>
    <t xml:space="preserve"> C 55.418/7:11521/ </t>
  </si>
  <si>
    <t xml:space="preserve"> C 55.418/7:11013/</t>
  </si>
  <si>
    <t xml:space="preserve"> C 55.418/7:18650/ </t>
  </si>
  <si>
    <t xml:space="preserve"> C 55.418/7:11465/ </t>
  </si>
  <si>
    <t xml:space="preserve"> C 55.418/7:11352/ </t>
  </si>
  <si>
    <t xml:space="preserve"> C 55.418/7:12312/  </t>
  </si>
  <si>
    <t xml:space="preserve"> C 55.418/7:11328/ </t>
  </si>
  <si>
    <t xml:space="preserve"> C 55.418/7:11451/ </t>
  </si>
  <si>
    <t xml:space="preserve"> C 55.418/7:12327/  </t>
  </si>
  <si>
    <t xml:space="preserve"> C 55.418/7:11460/ </t>
  </si>
  <si>
    <t xml:space="preserve"> C 55.418/7:11367/ </t>
  </si>
  <si>
    <t xml:space="preserve"> C 55.418/7:11366/ </t>
  </si>
  <si>
    <t xml:space="preserve"> C 55.418/7:11354/ </t>
  </si>
  <si>
    <t xml:space="preserve"> C 55.418/7:11350/  </t>
  </si>
  <si>
    <t xml:space="preserve"> C 55.418/7:25663/  </t>
  </si>
  <si>
    <t xml:space="preserve"> C 55.418/7:13260/ </t>
  </si>
  <si>
    <t xml:space="preserve"> C 55.418/7:13006/  </t>
  </si>
  <si>
    <t xml:space="preserve"> C 55.418/7:11506/ </t>
  </si>
  <si>
    <t xml:space="preserve"> C 55.418/7:18556/ </t>
  </si>
  <si>
    <t xml:space="preserve"> C 55.418/7:18531/  </t>
  </si>
  <si>
    <t xml:space="preserve"> C 55.418/7:18527/ </t>
  </si>
  <si>
    <t xml:space="preserve"> C 55.418/7:18525/  </t>
  </si>
  <si>
    <t xml:space="preserve"> C 55.418/7:25644/  </t>
  </si>
  <si>
    <t xml:space="preserve"> C 55.418/7:13235/  </t>
  </si>
  <si>
    <t xml:space="preserve"> C 55.418/7:12263/  </t>
  </si>
  <si>
    <t xml:space="preserve"> C 55.418/7:12216/ </t>
  </si>
  <si>
    <t xml:space="preserve"> C 55.418/7:12371/ </t>
  </si>
  <si>
    <t xml:space="preserve"> C 55.418/7:12365/ </t>
  </si>
  <si>
    <t xml:space="preserve"> C 55.418/7:12364/  </t>
  </si>
  <si>
    <t xml:space="preserve"> C 55.418/7:12274/  </t>
  </si>
  <si>
    <t xml:space="preserve"> C 55.418/7:11548/  </t>
  </si>
  <si>
    <t xml:space="preserve"> C 55.418/7:13233/ </t>
  </si>
  <si>
    <t xml:space="preserve"> C 55.418/7:11370/</t>
  </si>
  <si>
    <t xml:space="preserve"> C 55.418/7:13221/ </t>
  </si>
  <si>
    <t xml:space="preserve"> C 55.418/7:12358/  </t>
  </si>
  <si>
    <t xml:space="preserve"> C 55.418/7:11345/  </t>
  </si>
  <si>
    <t xml:space="preserve"> C 55.418/7:11344/ </t>
  </si>
  <si>
    <t xml:space="preserve"> C 55.418/7:12277/ </t>
  </si>
  <si>
    <t xml:space="preserve"> C 55.418/7:11547/ </t>
  </si>
  <si>
    <t xml:space="preserve"> C 55.418/7:25664/ </t>
  </si>
  <si>
    <t xml:space="preserve"> C 55.418/7:13302/ </t>
  </si>
  <si>
    <t xml:space="preserve"> C 55.418/7:12300/ </t>
  </si>
  <si>
    <t xml:space="preserve"> C 55.418/7:12235/ </t>
  </si>
  <si>
    <t xml:space="preserve"> C 55.418/7:11545/ </t>
  </si>
  <si>
    <t xml:space="preserve"> C 55.418/7:11356/  </t>
  </si>
  <si>
    <t xml:space="preserve"> C 55.418/7:12228/</t>
  </si>
  <si>
    <t xml:space="preserve"> C 55.418/7:11518/</t>
  </si>
  <si>
    <t xml:space="preserve"> C 55.418/7:11466/ </t>
  </si>
  <si>
    <t xml:space="preserve"> C 55.418/7:13272/ </t>
  </si>
  <si>
    <t xml:space="preserve"> C 55.418/7:13270/ </t>
  </si>
  <si>
    <t xml:space="preserve"> C 55.418/7:13230/  </t>
  </si>
  <si>
    <t xml:space="preserve"> C 55.418/7:11470/ </t>
  </si>
  <si>
    <t xml:space="preserve"> C 55.418/7:12205/  </t>
  </si>
  <si>
    <t xml:space="preserve"> C 55.418/7:12372/  </t>
  </si>
  <si>
    <t xml:space="preserve"> C 55.418/7:11306/  </t>
  </si>
  <si>
    <t xml:space="preserve"> C 55.418/7:11390/  </t>
  </si>
  <si>
    <t xml:space="preserve"> C 55.418/7:11404/  </t>
  </si>
  <si>
    <t xml:space="preserve"> C 55.418/7:12316/  </t>
  </si>
  <si>
    <t xml:space="preserve"> C 55.418/7:18746/ </t>
  </si>
  <si>
    <t xml:space="preserve"> C 55.418/7:18649/ </t>
  </si>
  <si>
    <t xml:space="preserve"> C 55.418/7:18444/ </t>
  </si>
  <si>
    <t xml:space="preserve"> C 55.418/7:11319/ </t>
  </si>
  <si>
    <t xml:space="preserve"> C 55.418/7:13225/  </t>
  </si>
  <si>
    <t xml:space="preserve"> C 55.418/7:19342/ </t>
  </si>
  <si>
    <t xml:space="preserve"> C 55.418/7:12363/  </t>
  </si>
  <si>
    <t xml:space="preserve"> C 55.418/7:11512/ </t>
  </si>
  <si>
    <t xml:space="preserve"> C 55.418/7:18721/ </t>
  </si>
  <si>
    <t xml:space="preserve"> C 55.418/7:12266/  </t>
  </si>
  <si>
    <t xml:space="preserve"> C 55.418/7:11420/  </t>
  </si>
  <si>
    <t xml:space="preserve"> C 55.418/7:18523/ </t>
  </si>
  <si>
    <t xml:space="preserve"> C 55.418/7:11332/  </t>
  </si>
  <si>
    <t xml:space="preserve"> C 55.418/7:11375/</t>
  </si>
  <si>
    <t xml:space="preserve"> C 55.418/7:11357/  </t>
  </si>
  <si>
    <t xml:space="preserve"> C 55.418/7:12313/ </t>
  </si>
  <si>
    <t xml:space="preserve"> C 55.418/7:12311/  </t>
  </si>
  <si>
    <t xml:space="preserve"> C 55.418/7:12256/ </t>
  </si>
  <si>
    <t xml:space="preserve"> C 55.418/7:12230/ </t>
  </si>
  <si>
    <t xml:space="preserve"> C 55.418/7:25677/  </t>
  </si>
  <si>
    <t xml:space="preserve"> C 55.418:7/25668/ </t>
  </si>
  <si>
    <t xml:space="preserve"> C 55.418:7/25640/ </t>
  </si>
  <si>
    <t xml:space="preserve"> C 55.418:7/13212/  </t>
  </si>
  <si>
    <t xml:space="preserve"> C55.418/7:11430/  </t>
  </si>
  <si>
    <t xml:space="preserve"> C 55.418/7:18661/</t>
  </si>
  <si>
    <t xml:space="preserve"> C 55.418/7:18526/  </t>
  </si>
  <si>
    <t xml:space="preserve"> C 55.418/7:18520/ </t>
  </si>
  <si>
    <t xml:space="preserve"> C 55.418/7:18445/  </t>
  </si>
  <si>
    <t xml:space="preserve"> C 55.418/7:501/ </t>
  </si>
  <si>
    <t xml:space="preserve"> C 55.418/7:11475/ </t>
  </si>
  <si>
    <t xml:space="preserve"> C 55.418/7:12238/ </t>
  </si>
  <si>
    <t xml:space="preserve"> C 55.418/7:12402/  </t>
  </si>
  <si>
    <t xml:space="preserve"> C 55.418/7:12341/  </t>
  </si>
  <si>
    <t xml:space="preserve"> C 55.418/7:12284/ </t>
  </si>
  <si>
    <t xml:space="preserve"> C 55.418/7:18685/ </t>
  </si>
  <si>
    <t xml:space="preserve"> C 55.418/7:18558/ </t>
  </si>
  <si>
    <t xml:space="preserve"> C 55.418/7:12377/ </t>
  </si>
  <si>
    <t xml:space="preserve"> C 55.418/7:11531/ </t>
  </si>
  <si>
    <t xml:space="preserve"> C 55.418/7:18450/ </t>
  </si>
  <si>
    <t xml:space="preserve"> C 55.418/7:11442/  </t>
  </si>
  <si>
    <t xml:space="preserve"> C 55.418/7:11407/  </t>
  </si>
  <si>
    <t xml:space="preserve"> C 55.418/7:19367/ </t>
  </si>
  <si>
    <t xml:space="preserve"> C 55.418/7:11550/  </t>
  </si>
  <si>
    <t xml:space="preserve"> C 55.418/7:11543/ </t>
  </si>
  <si>
    <t xml:space="preserve"> C 55.418/7:11532/  </t>
  </si>
  <si>
    <t xml:space="preserve"> C 55.418/7:11382/ </t>
  </si>
  <si>
    <t xml:space="preserve"> C 55.418/7:11393/ </t>
  </si>
  <si>
    <t xml:space="preserve"> C 55.418/7:11402/ </t>
  </si>
  <si>
    <t xml:space="preserve"> C 55.418/7:13313/ </t>
  </si>
  <si>
    <t xml:space="preserve"> C 55.418/7:13285/ </t>
  </si>
  <si>
    <t xml:space="preserve"> C 55.418/7:12367/  </t>
  </si>
  <si>
    <t xml:space="preserve"> C 55.418/7:11446/  </t>
  </si>
  <si>
    <t xml:space="preserve"> C 55.418/7:11325/ </t>
  </si>
  <si>
    <t xml:space="preserve"> C 55.418/7:12264/  </t>
  </si>
  <si>
    <t xml:space="preserve"> C 55.418/7:12261/  </t>
  </si>
  <si>
    <t xml:space="preserve"> C 55.418/7:12204/  </t>
  </si>
  <si>
    <t xml:space="preserve"> C 55.418/7:11463/  </t>
  </si>
  <si>
    <t xml:space="preserve"> C 55.418/7:18485/  </t>
  </si>
  <si>
    <t xml:space="preserve"> C 55.418/7:18480/ </t>
  </si>
  <si>
    <t xml:space="preserve"> C 55.418/7:18460/ </t>
  </si>
  <si>
    <t xml:space="preserve"> C 55.418/7:12248/  </t>
  </si>
  <si>
    <t xml:space="preserve"> C 55.418/7:11391/  </t>
  </si>
  <si>
    <t xml:space="preserve"> C 55.418/7:11438/</t>
  </si>
  <si>
    <t xml:space="preserve"> C 55.418/7:11401/  </t>
  </si>
  <si>
    <t xml:space="preserve"> C 55.418/7:12206/  </t>
  </si>
  <si>
    <t xml:space="preserve"> C 55.418/7:18680/  </t>
  </si>
  <si>
    <t xml:space="preserve"> C 55.418/7:18725/  </t>
  </si>
  <si>
    <t xml:space="preserve"> C 55.418/7:18640/  </t>
  </si>
  <si>
    <t xml:space="preserve"> C 55.418/7:13312/  </t>
  </si>
  <si>
    <t xml:space="preserve"> C 55.418/7:12368/ </t>
  </si>
  <si>
    <t xml:space="preserve"> C 55.418/7:12326/ </t>
  </si>
  <si>
    <t xml:space="preserve"> C 55.418/7:18427/</t>
  </si>
  <si>
    <t xml:space="preserve"> C 55.418/7:12338/ </t>
  </si>
  <si>
    <t xml:space="preserve"> C 55.418/7:12339/  </t>
  </si>
  <si>
    <t xml:space="preserve"> C 55.418/7:13324/ </t>
  </si>
  <si>
    <t xml:space="preserve"> C 55.418/7:11441/ </t>
  </si>
  <si>
    <t xml:space="preserve"> C 55.418/7:11537/ </t>
  </si>
  <si>
    <t xml:space="preserve"> C 55.418/7:11439/  </t>
  </si>
  <si>
    <t xml:space="preserve"> C 55.418/7:12245/ </t>
  </si>
  <si>
    <t xml:space="preserve"> C 55.418/7:18751/ </t>
  </si>
  <si>
    <t xml:space="preserve"> C 55.418/7:18720/ </t>
  </si>
  <si>
    <t xml:space="preserve"> C 55.418/7:12210/ </t>
  </si>
  <si>
    <t xml:space="preserve"> C 55.418/7:11447/  </t>
  </si>
  <si>
    <t xml:space="preserve"> C 55.418/7:11434/  </t>
  </si>
  <si>
    <t xml:space="preserve"> C 55.418/7:12334/ </t>
  </si>
  <si>
    <t xml:space="preserve"> C 55.418/7:11324/ </t>
  </si>
  <si>
    <t xml:space="preserve"> C 55.418/7:11359/ </t>
  </si>
  <si>
    <t xml:space="preserve"> C 55.418/7:18662/</t>
  </si>
  <si>
    <t xml:space="preserve"> Pell Charts</t>
  </si>
  <si>
    <t xml:space="preserve"> Pell Stacks</t>
  </si>
  <si>
    <t xml:space="preserve"> Gov. Pub. Stacks</t>
  </si>
  <si>
    <t xml:space="preserve"> Mezzanine Govt. Pub.</t>
  </si>
  <si>
    <t xml:space="preserve"> Main Serial Stacks</t>
  </si>
  <si>
    <t xml:space="preserve"> Main Stacks</t>
  </si>
  <si>
    <t xml:space="preserve"> Pell Serial Stacks</t>
  </si>
  <si>
    <t>Pell Serial Stacks</t>
  </si>
  <si>
    <t xml:space="preserve"> Gov. Pub. Reference</t>
  </si>
  <si>
    <t xml:space="preserve"> Gov. Pub. Oversize</t>
  </si>
  <si>
    <t xml:space="preserve"> Gov. Pub. Map</t>
  </si>
  <si>
    <t xml:space="preserve">Gov. Pub. Stacks </t>
  </si>
  <si>
    <t>Archives</t>
  </si>
  <si>
    <t>Rhode Island Collection</t>
  </si>
  <si>
    <t>Availability:Physical version at MAIN: ugpo; C 55.13:NES 61 (1 copy, 1 copy available)</t>
  </si>
  <si>
    <t>Twenty-ninth edition, Aug., 2100, corrected through NM Aug. 28, 2100, LNM Aug. 17, 2010.</t>
  </si>
  <si>
    <t xml:space="preserve"> C55.209:</t>
  </si>
  <si>
    <t>1996?</t>
  </si>
  <si>
    <t>1990?</t>
  </si>
  <si>
    <t>1988-</t>
  </si>
  <si>
    <t>1997?</t>
  </si>
  <si>
    <t>1989?</t>
  </si>
  <si>
    <t>1994?</t>
  </si>
  <si>
    <t>1981?</t>
  </si>
  <si>
    <t>2003?</t>
  </si>
  <si>
    <t>1999?</t>
  </si>
  <si>
    <t>1992?</t>
  </si>
  <si>
    <t>1995?-</t>
  </si>
  <si>
    <t>1990?-</t>
  </si>
  <si>
    <t>OfficeofOceanicandAtmosphericServicesEnvironmentalDataandInformationService</t>
  </si>
  <si>
    <t>1991-</t>
  </si>
  <si>
    <t>2002?</t>
  </si>
  <si>
    <t>1993?</t>
  </si>
  <si>
    <t>2009?</t>
  </si>
  <si>
    <t>1991?</t>
  </si>
  <si>
    <t>1984-</t>
  </si>
  <si>
    <t>1997-</t>
  </si>
  <si>
    <t>1998?</t>
  </si>
  <si>
    <t>1996-</t>
  </si>
  <si>
    <t>1968-</t>
  </si>
  <si>
    <t>1993-</t>
  </si>
  <si>
    <t>1985?</t>
  </si>
  <si>
    <t>1977?</t>
  </si>
  <si>
    <t>1981-</t>
  </si>
  <si>
    <t>1995?</t>
  </si>
  <si>
    <t>1971-1980.</t>
  </si>
  <si>
    <t>OfficeofOceanicandAtmosphericServicesNationalWeatherServices</t>
  </si>
  <si>
    <t>2011?</t>
  </si>
  <si>
    <t>OfficeofOceanicandAtmosphericServicesNationalEnvironmentalSatelliteService</t>
  </si>
  <si>
    <t>1990-1991</t>
  </si>
  <si>
    <t>1990-</t>
  </si>
  <si>
    <t>1980?</t>
  </si>
  <si>
    <t>1974?</t>
  </si>
  <si>
    <t>1983-1984</t>
  </si>
  <si>
    <t>1975?</t>
  </si>
  <si>
    <t>1960-</t>
  </si>
  <si>
    <t>1983?-</t>
  </si>
  <si>
    <t>1971-</t>
  </si>
  <si>
    <t>1984?</t>
  </si>
  <si>
    <t>1951-</t>
  </si>
  <si>
    <t>2000?</t>
  </si>
  <si>
    <t>2012?</t>
  </si>
  <si>
    <t>1985-</t>
  </si>
  <si>
    <t>1985?-</t>
  </si>
  <si>
    <t>1978-1986.</t>
  </si>
  <si>
    <t>2010?</t>
  </si>
  <si>
    <t>1995-</t>
  </si>
  <si>
    <t>OfficeofSeaGrantNationalSeaGrantCollegeProgram.</t>
  </si>
  <si>
    <t>2013?</t>
  </si>
  <si>
    <t>1951-&lt;1956&gt;</t>
  </si>
  <si>
    <t>2004?</t>
  </si>
  <si>
    <t>1998-</t>
  </si>
  <si>
    <t>1989-</t>
  </si>
  <si>
    <t>1992-</t>
  </si>
  <si>
    <t>1978-</t>
  </si>
  <si>
    <t>1988?-</t>
  </si>
  <si>
    <t>2008?</t>
  </si>
  <si>
    <t>1996-1998</t>
  </si>
  <si>
    <t>1983?</t>
  </si>
  <si>
    <t>1981?-1994</t>
  </si>
  <si>
    <t>1983-</t>
  </si>
  <si>
    <t>1979?</t>
  </si>
  <si>
    <t>2001?</t>
  </si>
  <si>
    <t>2007?</t>
  </si>
  <si>
    <t>19?</t>
  </si>
  <si>
    <t>1986-</t>
  </si>
  <si>
    <t>1980-</t>
  </si>
  <si>
    <t>1988?</t>
  </si>
  <si>
    <t>1976?</t>
  </si>
  <si>
    <t>1982-</t>
  </si>
  <si>
    <t>1997-1998</t>
  </si>
  <si>
    <t>1962-2000.</t>
  </si>
  <si>
    <t>1978?</t>
  </si>
  <si>
    <t>1973-1974.</t>
  </si>
  <si>
    <t>1994-</t>
  </si>
  <si>
    <t>1987-</t>
  </si>
  <si>
    <t>1958-</t>
  </si>
  <si>
    <t>19u?-</t>
  </si>
  <si>
    <t>2000-</t>
  </si>
  <si>
    <t>19-?-</t>
  </si>
  <si>
    <t>1996-2013</t>
  </si>
  <si>
    <t>2002-</t>
  </si>
  <si>
    <t>2001-</t>
  </si>
  <si>
    <t>1892-</t>
  </si>
  <si>
    <t>1874-</t>
  </si>
  <si>
    <t>1976-</t>
  </si>
  <si>
    <t>1974-1975</t>
  </si>
  <si>
    <t>19?-</t>
  </si>
  <si>
    <t>1997-&lt;1999&gt;</t>
  </si>
  <si>
    <t>1987?</t>
  </si>
  <si>
    <t>1993-1996</t>
  </si>
  <si>
    <t>1968 or</t>
  </si>
  <si>
    <t>1974-1976.</t>
  </si>
  <si>
    <t>1975-1991.</t>
  </si>
  <si>
    <t>1998-2013.</t>
  </si>
  <si>
    <t>1999-</t>
  </si>
  <si>
    <t>1977-1994.</t>
  </si>
  <si>
    <t>1970-1971.</t>
  </si>
  <si>
    <t>1977-1978.</t>
  </si>
  <si>
    <t>1983-1984.</t>
  </si>
  <si>
    <t>1984-1996.</t>
  </si>
  <si>
    <t>1978-1983.</t>
  </si>
  <si>
    <t>1996-2013.</t>
  </si>
  <si>
    <t>1976,[1977]</t>
  </si>
  <si>
    <t>1978-1981.</t>
  </si>
  <si>
    <t>1997-2014.</t>
  </si>
  <si>
    <t>1975-</t>
  </si>
  <si>
    <t>1977-</t>
  </si>
  <si>
    <t>1957-59.</t>
  </si>
  <si>
    <t>1939-</t>
  </si>
  <si>
    <t>1969-</t>
  </si>
  <si>
    <t>1997-2013.</t>
  </si>
  <si>
    <t>1979 i.e.</t>
  </si>
  <si>
    <t>1972-</t>
  </si>
  <si>
    <t>1973-81.</t>
  </si>
  <si>
    <t>1996--</t>
  </si>
  <si>
    <t>1979-</t>
  </si>
  <si>
    <t>1984-&lt;1985&gt;</t>
  </si>
  <si>
    <t>1968-1994.</t>
  </si>
  <si>
    <t>1978-1996.</t>
  </si>
  <si>
    <t>1974-</t>
  </si>
  <si>
    <t>1903-</t>
  </si>
  <si>
    <t>1973-</t>
  </si>
  <si>
    <t>1949-1971.</t>
  </si>
  <si>
    <t>1959-</t>
  </si>
  <si>
    <t>1981-1982.</t>
  </si>
  <si>
    <t>1996-2008</t>
  </si>
  <si>
    <t>1996-2014.</t>
  </si>
  <si>
    <t>1901-</t>
  </si>
  <si>
    <t>1995-2014.</t>
  </si>
  <si>
    <t>1927-</t>
  </si>
  <si>
    <t>1950-</t>
  </si>
  <si>
    <t>1995-2013.</t>
  </si>
  <si>
    <t>1998-2014.</t>
  </si>
  <si>
    <t>1957-</t>
  </si>
  <si>
    <t>1999-2013.</t>
  </si>
  <si>
    <t>1954-</t>
  </si>
  <si>
    <t>1932-</t>
  </si>
  <si>
    <t>1913-</t>
  </si>
  <si>
    <t>1923-</t>
  </si>
  <si>
    <t>1914-</t>
  </si>
  <si>
    <t>1940-</t>
  </si>
  <si>
    <t>1999]-</t>
  </si>
  <si>
    <t>1953-</t>
  </si>
  <si>
    <t>1931-</t>
  </si>
  <si>
    <t>1945-</t>
  </si>
  <si>
    <t>1946-</t>
  </si>
  <si>
    <t>1905-</t>
  </si>
  <si>
    <t>1954-1959</t>
  </si>
  <si>
    <t>1991,1993</t>
  </si>
  <si>
    <t>1995[i.e.1996]</t>
  </si>
  <si>
    <t>2003-2013</t>
  </si>
  <si>
    <t>1969 or 1970</t>
  </si>
  <si>
    <t>1900 and 1999</t>
  </si>
  <si>
    <t>1970 [i.e. 1971]</t>
  </si>
  <si>
    <t>1967?-1968?</t>
  </si>
  <si>
    <t>2018?</t>
  </si>
  <si>
    <t>date of publication not identified</t>
  </si>
  <si>
    <t>1992 [i.e. 1993]</t>
  </si>
  <si>
    <t>1978  i.e. 1979</t>
  </si>
  <si>
    <t>1972?</t>
  </si>
  <si>
    <t>2017?</t>
  </si>
  <si>
    <t>forsalebytheSupt.ofDocs.U.S.Govt.Print.Off.Washington</t>
  </si>
  <si>
    <t>1978 [i.e. 1979]</t>
  </si>
  <si>
    <t>1974  i.e. 1975</t>
  </si>
  <si>
    <t>1970?</t>
  </si>
  <si>
    <t>1971 reprinted 1973</t>
  </si>
  <si>
    <t>1979  i.e. 1980</t>
  </si>
  <si>
    <t>2005?</t>
  </si>
  <si>
    <t>1976?-1984?</t>
  </si>
  <si>
    <t>2015?</t>
  </si>
  <si>
    <t>2001-2013</t>
  </si>
  <si>
    <t>1953?</t>
  </si>
  <si>
    <t>1958-1999u</t>
  </si>
  <si>
    <t>between 1900 and 1999?</t>
  </si>
  <si>
    <t>2003-</t>
  </si>
  <si>
    <t>2004-</t>
  </si>
  <si>
    <t>2000-2013</t>
  </si>
  <si>
    <t>2001-2014</t>
  </si>
  <si>
    <t>2000-2014</t>
  </si>
  <si>
    <t>between 1970 and 1979?</t>
  </si>
  <si>
    <t>PUB YEAR</t>
  </si>
  <si>
    <t>VOLUME/ISSUE/DATE</t>
  </si>
  <si>
    <t xml:space="preserve"> C 55.2:H 94/6  </t>
  </si>
  <si>
    <t xml:space="preserve"> C 55.328:W 55/final/supp/X  </t>
  </si>
  <si>
    <t xml:space="preserve"> C 55.328:W 55/final/draft supp/X  </t>
  </si>
  <si>
    <t xml:space="preserve"> C 55.13:ERL 386-AOML 27  </t>
  </si>
  <si>
    <t xml:space="preserve"> C 55.102:D 21  </t>
  </si>
  <si>
    <t xml:space="preserve"> C 55.2:Ea 7/6/photos  </t>
  </si>
  <si>
    <t xml:space="preserve"> C 55.2:Ea 7/9  </t>
  </si>
  <si>
    <t xml:space="preserve"> C 55.8/2:31  </t>
  </si>
  <si>
    <t xml:space="preserve"> C 55.108/5:1/91-1  </t>
  </si>
  <si>
    <t xml:space="preserve"> C 55.309/2:6200  </t>
  </si>
  <si>
    <t xml:space="preserve"> C 55.13/2:ERL WMPO-38  </t>
  </si>
  <si>
    <t xml:space="preserve"> C 55.13/2:ERL NHEML-4  </t>
  </si>
  <si>
    <t xml:space="preserve"> C 55.13/2:NWSTM PR-22  </t>
  </si>
  <si>
    <t xml:space="preserve"> C 55.22/2:Sh 4/985  </t>
  </si>
  <si>
    <t xml:space="preserve"> C 55.2:EN 2/2/997/UPDATE  </t>
  </si>
  <si>
    <t xml:space="preserve"> C 55.312:85  </t>
  </si>
  <si>
    <t xml:space="preserve"> C 55.2:W 29  </t>
  </si>
  <si>
    <t xml:space="preserve"> C 55.402:P 81  </t>
  </si>
  <si>
    <t xml:space="preserve"> C 55.13/2:NMFS-SEFC-59  </t>
  </si>
  <si>
    <t xml:space="preserve"> C 55.13:ERL 397-WPL 52  </t>
  </si>
  <si>
    <t xml:space="preserve"> C 55.13:NMFS CIRC 415  </t>
  </si>
  <si>
    <t xml:space="preserve"> SH11 A335  </t>
  </si>
  <si>
    <t xml:space="preserve"> C 55.13:ERL 237-MMTC 3  </t>
  </si>
  <si>
    <t xml:space="preserve"> C 55.408:EN 8  </t>
  </si>
  <si>
    <t xml:space="preserve"> C 55.102:W 37/2  </t>
  </si>
  <si>
    <t xml:space="preserve"> C 55.102:W 37/2/993  </t>
  </si>
  <si>
    <t xml:space="preserve"> C 52.15:ERL 63-WPL 2  </t>
  </si>
  <si>
    <t xml:space="preserve"> C 55.202:G 29/2  </t>
  </si>
  <si>
    <t xml:space="preserve"> C 55.13:ERL 350-SEL 36  </t>
  </si>
  <si>
    <t xml:space="preserve"> C 55.13: ERL 376-AOML 22  </t>
  </si>
  <si>
    <t xml:space="preserve"> C 52.15:IER 43-ITSA 43  </t>
  </si>
  <si>
    <t xml:space="preserve"> C 55.13/2:NWS SR-90  </t>
  </si>
  <si>
    <t xml:space="preserve"> C 55.13/2:ERL PMEL-10  </t>
  </si>
  <si>
    <t xml:space="preserve"> C 55.302:C 52  </t>
  </si>
  <si>
    <t xml:space="preserve"> SH372.52 U6 C657 1977  </t>
  </si>
  <si>
    <t xml:space="preserve"> C 55.302:OY 8/2  </t>
  </si>
  <si>
    <t xml:space="preserve"> C 55.13:ERL 303-AOML 15  </t>
  </si>
  <si>
    <t xml:space="preserve"> C 55.312:145  </t>
  </si>
  <si>
    <t xml:space="preserve"> C 55.13:NOS 54  </t>
  </si>
  <si>
    <t xml:space="preserve"> C 55.13/2:ERL ARL-63  </t>
  </si>
  <si>
    <t xml:space="preserve"> C 55.13:ERL 278-WPL 25  </t>
  </si>
  <si>
    <t xml:space="preserve"> C 55.2:N 21/2  </t>
  </si>
  <si>
    <t xml:space="preserve"> C 55.623:6  </t>
  </si>
  <si>
    <t xml:space="preserve"> C 55.13/2:NMFS-NE-158  </t>
  </si>
  <si>
    <t xml:space="preserve"> SH11 A335 no. 660  </t>
  </si>
  <si>
    <t xml:space="preserve"> C 55.13:ERL 384-PMEL 27  </t>
  </si>
  <si>
    <t xml:space="preserve"> C 55.13:ERL 309-WPL 34  </t>
  </si>
  <si>
    <t xml:space="preserve"> C 55.13/2:OMPA-3  </t>
  </si>
  <si>
    <t xml:space="preserve"> QC801 U6516  </t>
  </si>
  <si>
    <t xml:space="preserve"> C 55.136:6  </t>
  </si>
  <si>
    <t xml:space="preserve"> C 55.12:G 2-1991  </t>
  </si>
  <si>
    <t xml:space="preserve"> C 55.333:14  </t>
  </si>
  <si>
    <t xml:space="preserve"> C 55.108:F 95  </t>
  </si>
  <si>
    <t xml:space="preserve"> GC1085 G85 1988  </t>
  </si>
  <si>
    <t xml:space="preserve"> C 55.13/2:NMFS ABFL-2  </t>
  </si>
  <si>
    <t xml:space="preserve"> C 55.13:NMFS SSRF-736  </t>
  </si>
  <si>
    <t xml:space="preserve"> C 55.402:F 67/919-79  </t>
  </si>
  <si>
    <t xml:space="preserve"> C 55.2:H 62/2  </t>
  </si>
  <si>
    <t xml:space="preserve"> SH11 A335 no. 639  </t>
  </si>
  <si>
    <t xml:space="preserve"> C 55.13/2:ERL SEL-28  </t>
  </si>
  <si>
    <t xml:space="preserve"> C 55.2:L 32  </t>
  </si>
  <si>
    <t xml:space="preserve"> C 55.13:NMFS SSRF 711  </t>
  </si>
  <si>
    <t xml:space="preserve"> C 55.302:F 52/2  </t>
  </si>
  <si>
    <t xml:space="preserve"> C 52.15:ERL 179-AOML 3  </t>
  </si>
  <si>
    <t xml:space="preserve"> C 55.108:W 37/3/2003  </t>
  </si>
  <si>
    <t xml:space="preserve"> C 55.108:W 37/2  </t>
  </si>
  <si>
    <t xml:space="preserve"> C 55.108:W 37  </t>
  </si>
  <si>
    <t xml:space="preserve"> C 55.13:NOS 55  </t>
  </si>
  <si>
    <t xml:space="preserve"> C 55.8:M 46  </t>
  </si>
  <si>
    <t xml:space="preserve"> C 52.15:ERL 101-ITS 73  </t>
  </si>
  <si>
    <t xml:space="preserve"> C 55.13:NWS-24  </t>
  </si>
  <si>
    <t xml:space="preserve"> C 55.302:Se 1/7  </t>
  </si>
  <si>
    <t xml:space="preserve"> C 55.402:C 81/2  </t>
  </si>
  <si>
    <t xml:space="preserve"> C 55.2:EC 7/2/2001  </t>
  </si>
  <si>
    <t xml:space="preserve"> C 52.15:ERL 75-ITS 65  </t>
  </si>
  <si>
    <t xml:space="preserve"> C 55.13/2:EDIS 28  </t>
  </si>
  <si>
    <t xml:space="preserve"> C 55.13:EDS-24  </t>
  </si>
  <si>
    <t xml:space="preserve"> C 55.13:EDS 11  </t>
  </si>
  <si>
    <t xml:space="preserve"> C 52.15:ERL 133-WPL 9  </t>
  </si>
  <si>
    <t xml:space="preserve"> C 55.13:ERL 211-WPL 15  </t>
  </si>
  <si>
    <t xml:space="preserve"> C 55.13/2:ERL WMPO-26  </t>
  </si>
  <si>
    <t xml:space="preserve"> C 55.13:ERL 272-WMPO 3  </t>
  </si>
  <si>
    <t xml:space="preserve"> C 55.108:Av 5/2  </t>
  </si>
  <si>
    <t xml:space="preserve"> C 55.108:Av 5/2/984  </t>
  </si>
  <si>
    <t xml:space="preserve"> C 55.108:Av 5/2/989  </t>
  </si>
  <si>
    <t xml:space="preserve"> C 55.108:AV 5/2/993  </t>
  </si>
  <si>
    <t xml:space="preserve"> C 55.13:ERL 242-AL 8  </t>
  </si>
  <si>
    <t xml:space="preserve"> C.55.13:NWS-19  </t>
  </si>
  <si>
    <t xml:space="preserve"> C 52.15:NESC 47  </t>
  </si>
  <si>
    <t xml:space="preserve"> C 55.13:ERL 204-AL 5  </t>
  </si>
  <si>
    <t xml:space="preserve"> C 55.22:C 61/NO.5  </t>
  </si>
  <si>
    <t xml:space="preserve"> C 55.13/2:ER 39  </t>
  </si>
  <si>
    <t xml:space="preserve"> C 55.13:ERL 330-WPL 40  </t>
  </si>
  <si>
    <t xml:space="preserve"> C 55.25:12  </t>
  </si>
  <si>
    <t xml:space="preserve"> C 55.13/2:NWS ER-49  </t>
  </si>
  <si>
    <t xml:space="preserve"> C 55.13/2:NWS ER-54  </t>
  </si>
  <si>
    <t xml:space="preserve"> C 55.13:NMFS SSRF 757  </t>
  </si>
  <si>
    <t xml:space="preserve"> C 55.13:ERL 212-WPL 16  </t>
  </si>
  <si>
    <t xml:space="preserve"> C 52.15:RL 62-WPL 1  </t>
  </si>
  <si>
    <t xml:space="preserve"> C 55.13/2:ERL SEL-80  </t>
  </si>
  <si>
    <t xml:space="preserve"> C 55.13:ERL 407-PMEL 32  </t>
  </si>
  <si>
    <t xml:space="preserve"> C 55.13/2:ERL ARL-50  </t>
  </si>
  <si>
    <t xml:space="preserve"> C 55.13/2:NESS 85  </t>
  </si>
  <si>
    <t xml:space="preserve"> C 55.13/2:NESS 94  </t>
  </si>
  <si>
    <t xml:space="preserve"> C 52.15:IER 47-ITSA 46  </t>
  </si>
  <si>
    <t xml:space="preserve"> C 55.13:ERL 255-ESL 27  </t>
  </si>
  <si>
    <t xml:space="preserve"> C 55.13:ERL 223-ESL 19  </t>
  </si>
  <si>
    <t xml:space="preserve"> C 52.15:ERL 78-SDL 1  </t>
  </si>
  <si>
    <t xml:space="preserve"> SH11 A335 no. 661  </t>
  </si>
  <si>
    <t xml:space="preserve"> C 55.13:NMFS CIRC 422  </t>
  </si>
  <si>
    <t xml:space="preserve"> C 55.13:ERL 206-APCL 20  </t>
  </si>
  <si>
    <t xml:space="preserve"> C 52.15:ERL 99-AL 1  </t>
  </si>
  <si>
    <t xml:space="preserve"> C 55.13/2:NESS 86  </t>
  </si>
  <si>
    <t xml:space="preserve"> C 55.302:SE 1/2  </t>
  </si>
  <si>
    <t xml:space="preserve"> C 55.302:SE 1/4  </t>
  </si>
  <si>
    <t xml:space="preserve"> C 55.302:SE 1/5  </t>
  </si>
  <si>
    <t xml:space="preserve"> C 55.302:SE 1/3  </t>
  </si>
  <si>
    <t xml:space="preserve"> C 55.13/2:ERL MESA-9  </t>
  </si>
  <si>
    <t xml:space="preserve"> C 55.13/2:ERL WMPO-16  </t>
  </si>
  <si>
    <t xml:space="preserve"> C 52.15:ERL 128-ITS 90  </t>
  </si>
  <si>
    <t xml:space="preserve"> C 52.15:IER 40-ITSA 40  </t>
  </si>
  <si>
    <t xml:space="preserve"> C 55.13/2:ERL BOMAP-2  </t>
  </si>
  <si>
    <t xml:space="preserve"> C 55.2:C 63/11  </t>
  </si>
  <si>
    <t xml:space="preserve"> C 55.202:EN 8/4  </t>
  </si>
  <si>
    <t xml:space="preserve"> C 55.602:EA 7/2  </t>
  </si>
  <si>
    <t xml:space="preserve"> C 55.602:EA 7  </t>
  </si>
  <si>
    <t xml:space="preserve"> C 55.13/2:ERL NSSL-89  </t>
  </si>
  <si>
    <t xml:space="preserve"> C 55.13:ERL 280-ESL 31  </t>
  </si>
  <si>
    <t xml:space="preserve"> C 55.13/2:ERL SEL-46  </t>
  </si>
  <si>
    <t xml:space="preserve"> C 55.312:62  </t>
  </si>
  <si>
    <t xml:space="preserve"> C 55.302:Sm 7  </t>
  </si>
  <si>
    <t xml:space="preserve"> C 55.13:OOE 1  </t>
  </si>
  <si>
    <t xml:space="preserve"> C 55.312:154  </t>
  </si>
  <si>
    <t xml:space="preserve"> C 55.13/2:NMFS-F/SWR-003  </t>
  </si>
  <si>
    <t xml:space="preserve"> C 52.15:ERL 69-WPL 4  </t>
  </si>
  <si>
    <t xml:space="preserve"> SH1 N63 no.4  </t>
  </si>
  <si>
    <t xml:space="preserve"> C 55.13/2:NWS NMC-57  </t>
  </si>
  <si>
    <t xml:space="preserve"> C 55.13:ERL 374-MESA 6  </t>
  </si>
  <si>
    <t xml:space="preserve"> C 55.13:ERL 296-WPL 29  </t>
  </si>
  <si>
    <t xml:space="preserve"> C 55.13:ERL 377-APCL 39  </t>
  </si>
  <si>
    <t xml:space="preserve"> C 55.13:ERL 239-APCL 23  </t>
  </si>
  <si>
    <t xml:space="preserve"> C 55.13:ERL 385-AOML 26  </t>
  </si>
  <si>
    <t xml:space="preserve"> C 55.322:7  </t>
  </si>
  <si>
    <t xml:space="preserve"> C 52.15:ERL 88-SDL 4  </t>
  </si>
  <si>
    <t xml:space="preserve"> C 55.13:ERL 279-OD 9  </t>
  </si>
  <si>
    <t xml:space="preserve"> C 52.15:ERL 178-ITS 113  </t>
  </si>
  <si>
    <t xml:space="preserve"> C 55.13:NOS 41  </t>
  </si>
  <si>
    <t xml:space="preserve"> C 55.13:ERL 358-AL 11  </t>
  </si>
  <si>
    <t xml:space="preserve"> C 55.312:138  </t>
  </si>
  <si>
    <t xml:space="preserve"> C 55.102:T 75/  </t>
  </si>
  <si>
    <t xml:space="preserve"> C 55.102:W 37  </t>
  </si>
  <si>
    <t xml:space="preserve"> C 55.13:NMFS-120  </t>
  </si>
  <si>
    <t xml:space="preserve"> SH11 A335 no. 673  </t>
  </si>
  <si>
    <t xml:space="preserve"> SH11 A335 no. 677  </t>
  </si>
  <si>
    <t xml:space="preserve"> C 55.13:EDIS 33  </t>
  </si>
  <si>
    <t xml:space="preserve"> C 55.14/A:R 11  </t>
  </si>
  <si>
    <t xml:space="preserve"> C 55.13:ERL 216-WPL 17  </t>
  </si>
  <si>
    <t xml:space="preserve"> C 55.402:W 29/PLAN 2  </t>
  </si>
  <si>
    <t xml:space="preserve"> C 55.402:W 29/PLAN 3  </t>
  </si>
  <si>
    <t xml:space="preserve"> C 55.13/2:NOS NGS-3  </t>
  </si>
  <si>
    <t xml:space="preserve"> C 55.8:AD 6  </t>
  </si>
  <si>
    <t xml:space="preserve"> C 55.102:H 99/3  </t>
  </si>
  <si>
    <t xml:space="preserve"> C 55.102:AD 9/3  </t>
  </si>
  <si>
    <t xml:space="preserve"> C 55.108:SP 6  </t>
  </si>
  <si>
    <t xml:space="preserve"> C 55.108:SP 6/2009  </t>
  </si>
  <si>
    <t xml:space="preserve"> C 55.2:W 37/4  </t>
  </si>
  <si>
    <t xml:space="preserve"> C 55.602:Ae 8  </t>
  </si>
  <si>
    <t xml:space="preserve"> C 55.13:ERL 248-APCL 24  </t>
  </si>
  <si>
    <t xml:space="preserve"> C 55.2:C 63/3  </t>
  </si>
  <si>
    <t xml:space="preserve"> SH11 A335 no. 684  </t>
  </si>
  <si>
    <t xml:space="preserve"> C 55.312:634  </t>
  </si>
  <si>
    <t xml:space="preserve"> SH1 N63 no.13  </t>
  </si>
  <si>
    <t xml:space="preserve"> C 55.220/10:MGG-12  </t>
  </si>
  <si>
    <t xml:space="preserve"> C 55.2:P 44/2/SUM  </t>
  </si>
  <si>
    <t xml:space="preserve"> C 55.2:AI 7/6  </t>
  </si>
  <si>
    <t xml:space="preserve"> C 55.108:R 28  </t>
  </si>
  <si>
    <t xml:space="preserve"> C 55.13:ERL331-APCL34  </t>
  </si>
  <si>
    <t xml:space="preserve"> C 55.602:AI 7/3  </t>
  </si>
  <si>
    <t xml:space="preserve"> C 55.602:Ai 7  </t>
  </si>
  <si>
    <t xml:space="preserve"> C 55.2:W 31  </t>
  </si>
  <si>
    <t xml:space="preserve"> C 55.2:AI 7/2/992-2  </t>
  </si>
  <si>
    <t xml:space="preserve"> C 55.2:AI 7/2  </t>
  </si>
  <si>
    <t xml:space="preserve"> C 55.302:AL 1  </t>
  </si>
  <si>
    <t xml:space="preserve"> C 55.322:6  </t>
  </si>
  <si>
    <t xml:space="preserve"> C 55.322:2  </t>
  </si>
  <si>
    <t xml:space="preserve"> C 55.13:NOS 67 NGS 3  </t>
  </si>
  <si>
    <t xml:space="preserve"> C 55.202:W 37/2  </t>
  </si>
  <si>
    <t xml:space="preserve"> C 55.13:ERL 382-OD 13  </t>
  </si>
  <si>
    <t xml:space="preserve"> C 55.13:ERL 291-WMPO 4  </t>
  </si>
  <si>
    <t xml:space="preserve"> C 55.13/2:EDS NGSDC-3  </t>
  </si>
  <si>
    <t xml:space="preserve"> C 52.15:ERL 86-SDL 3  </t>
  </si>
  <si>
    <t xml:space="preserve"> C 52.15:ERL 92-SDL 6  </t>
  </si>
  <si>
    <t xml:space="preserve"> C 55.2:D 64  </t>
  </si>
  <si>
    <t xml:space="preserve"> SH11 A335 no. 667  </t>
  </si>
  <si>
    <t xml:space="preserve"> C 52.15:IER 46-IES 1  </t>
  </si>
  <si>
    <t xml:space="preserve"> C 52.15:ERL 161-ITS 103  </t>
  </si>
  <si>
    <t xml:space="preserve"> C 55.13:NMFS SSRF 632  </t>
  </si>
  <si>
    <t xml:space="preserve"> SH11 A335 no. 668  </t>
  </si>
  <si>
    <t xml:space="preserve"> SH11 A335 no. 685  </t>
  </si>
  <si>
    <t xml:space="preserve"> C 55.13/2:NOS NCCOS 94  </t>
  </si>
  <si>
    <t xml:space="preserve"> C 52.15:ERL 162-ITS 104  </t>
  </si>
  <si>
    <t xml:space="preserve"> C 55.13:ERL 371-GLERL 12  </t>
  </si>
  <si>
    <t xml:space="preserve"> C 55.13:NMFS SSRF 654  </t>
  </si>
  <si>
    <t xml:space="preserve"> C 55.34/2:P 96/2  </t>
  </si>
  <si>
    <t xml:space="preserve"> QC879.5 U47  </t>
  </si>
  <si>
    <t xml:space="preserve"> C 55.13:ERL PMEL-8  </t>
  </si>
  <si>
    <t xml:space="preserve"> C 55.13:ERL 352-PMEL 26  </t>
  </si>
  <si>
    <t xml:space="preserve"> C 55.13:NESS 69  </t>
  </si>
  <si>
    <t xml:space="preserve"> C 52.15:ERL 96-ITS 71  </t>
  </si>
  <si>
    <t xml:space="preserve"> C 55.13:ERL 355-AOML 18  </t>
  </si>
  <si>
    <t xml:space="preserve"> C 55.623:5  </t>
  </si>
  <si>
    <t xml:space="preserve"> C 55.13/2:NWS SR-89  </t>
  </si>
  <si>
    <t xml:space="preserve"> C 55.13:ERL 378-AOML 23  </t>
  </si>
  <si>
    <t xml:space="preserve"> C 55.13:ERL 336-APCL 35  </t>
  </si>
  <si>
    <t xml:space="preserve"> C 55.13/2:NMFS ABFL-1  </t>
  </si>
  <si>
    <t xml:space="preserve"> C 55.302:J 74  </t>
  </si>
  <si>
    <t xml:space="preserve"> C 55.13:NESS 71  </t>
  </si>
  <si>
    <t xml:space="preserve"> C 55.13:NESS 72  </t>
  </si>
  <si>
    <t xml:space="preserve"> C 52.15:ERL 183-ESL 12  </t>
  </si>
  <si>
    <t xml:space="preserve"> C 52.15:ERL 118-POL 3/  </t>
  </si>
  <si>
    <t xml:space="preserve"> C 55.102:SE 1  </t>
  </si>
  <si>
    <t xml:space="preserve"> C 55.13/2:NWS ER-47  </t>
  </si>
  <si>
    <t xml:space="preserve"> C 55.602:OC 2/2  </t>
  </si>
  <si>
    <t xml:space="preserve"> C 52.15:ERL 167-AOML 2  </t>
  </si>
  <si>
    <t xml:space="preserve"> C 55.13: ERL 262-AOML 9  </t>
  </si>
  <si>
    <t xml:space="preserve"> C 55.13:NWS 29  </t>
  </si>
  <si>
    <t xml:space="preserve"> C 52.15:ERL 91-ITS 70  </t>
  </si>
  <si>
    <t xml:space="preserve"> C 55.13:ERL 334-WPL 41  </t>
  </si>
  <si>
    <t xml:space="preserve"> C 55.2:F 53/5  </t>
  </si>
  <si>
    <t xml:space="preserve"> C 55.13:ERL 368-MESA 5  </t>
  </si>
  <si>
    <t xml:space="preserve"> C 55.13/2:ERL WPL-65  </t>
  </si>
  <si>
    <t xml:space="preserve"> C 52.15:ERL 114-ITS 82  </t>
  </si>
  <si>
    <t xml:space="preserve"> C 55.602:C 62/2  </t>
  </si>
  <si>
    <t xml:space="preserve"> C 55.13:ERL 264-WMPO 1  </t>
  </si>
  <si>
    <t xml:space="preserve"> C 55.312:629  </t>
  </si>
  <si>
    <t xml:space="preserve"> C 55.13/2:NMFS-SEFC-209  </t>
  </si>
  <si>
    <t xml:space="preserve"> C 55.308:AN 4/Sec.1/[Oversize]  </t>
  </si>
  <si>
    <t xml:space="preserve"> C 55.308:AN 4/2  </t>
  </si>
  <si>
    <t xml:space="preserve"> C 55.292:AC 7/981  </t>
  </si>
  <si>
    <t xml:space="preserve"> C 55.13:NMFS SSRF-731  </t>
  </si>
  <si>
    <t xml:space="preserve"> C 55.13:NMFS SSRF 755  </t>
  </si>
  <si>
    <t xml:space="preserve"> C 55.13: NMFS 68  </t>
  </si>
  <si>
    <t xml:space="preserve"> C 55.26:C 63/983  </t>
  </si>
  <si>
    <t xml:space="preserve"> C 55.13:NMFS CIRC 418  </t>
  </si>
  <si>
    <t xml:space="preserve"> C 55.13/2:NMFS NWFC-1  </t>
  </si>
  <si>
    <t xml:space="preserve"> C 55.13/2:NWS HYDRO-34  </t>
  </si>
  <si>
    <t xml:space="preserve"> SH11 A335 no. 687  </t>
  </si>
  <si>
    <t xml:space="preserve"> SH11 A335 no. 640  </t>
  </si>
  <si>
    <t xml:space="preserve"> C 55.220/5:17  </t>
  </si>
  <si>
    <t xml:space="preserve"> C 55.13:NMFS SSRF 712  </t>
  </si>
  <si>
    <t xml:space="preserve"> C 55.232:AN 8  </t>
  </si>
  <si>
    <t xml:space="preserve"> C 55.13:NOS 71 NGS 6  </t>
  </si>
  <si>
    <t xml:space="preserve"> C 55.13:ERL 217-OD 7  </t>
  </si>
  <si>
    <t xml:space="preserve"> C 55.28:52  </t>
  </si>
  <si>
    <t xml:space="preserve"> C 55.402:E 26 X  </t>
  </si>
  <si>
    <t xml:space="preserve"> C 55.302:AQ 3/2  </t>
  </si>
  <si>
    <t xml:space="preserve"> C 55.13/2:NMFS-F/NER-4  </t>
  </si>
  <si>
    <t xml:space="preserve"> C 52.15:NESC 53  </t>
  </si>
  <si>
    <t xml:space="preserve"> C 55.8:AR 2  </t>
  </si>
  <si>
    <t xml:space="preserve"> C55.29:70-2  </t>
  </si>
  <si>
    <t xml:space="preserve"> C 55.39:3,4  </t>
  </si>
  <si>
    <t xml:space="preserve"> C 55.39:2,5  </t>
  </si>
  <si>
    <t xml:space="preserve"> C 55.2:AU 8/3/993  </t>
  </si>
  <si>
    <t xml:space="preserve"> C 55.2:T 22  </t>
  </si>
  <si>
    <t xml:space="preserve"> C 55.402:OI 5  </t>
  </si>
  <si>
    <t xml:space="preserve"> C 55.436/2:B 34  </t>
  </si>
  <si>
    <t xml:space="preserve"> C 55.13:ERL 332-MESA 3  </t>
  </si>
  <si>
    <t xml:space="preserve"> C 55.13:NMFS SSRF-732  </t>
  </si>
  <si>
    <t xml:space="preserve"> C 55.402:SE 6  </t>
  </si>
  <si>
    <t xml:space="preserve"> SH11 A335 no. 642  </t>
  </si>
  <si>
    <t xml:space="preserve"> C 55.13/2:NESS-75  </t>
  </si>
  <si>
    <t xml:space="preserve"> C 55.13:NMFS 66  </t>
  </si>
  <si>
    <t xml:space="preserve"> C 55.2:AT 6/2  </t>
  </si>
  <si>
    <t xml:space="preserve"> C 55.22:10  </t>
  </si>
  <si>
    <t xml:space="preserve"> C 55.22:11 E  </t>
  </si>
  <si>
    <t xml:space="preserve"> C 55.22:11 M  </t>
  </si>
  <si>
    <t xml:space="preserve"> C 55.602:C 62/3  </t>
  </si>
  <si>
    <t xml:space="preserve"> C 55.287/58:T 24  </t>
  </si>
  <si>
    <t xml:space="preserve"> C 55.287/58:T 24/895/983  </t>
  </si>
  <si>
    <t xml:space="preserve"> C 55.287/58:T 24/2/895-983  </t>
  </si>
  <si>
    <t xml:space="preserve"> C 55.22:9  </t>
  </si>
  <si>
    <t xml:space="preserve"> C 55.402:AT 6/2  </t>
  </si>
  <si>
    <t xml:space="preserve"> C 55.402:AT 6/DRAFT  </t>
  </si>
  <si>
    <t xml:space="preserve"> C 55.22:7  </t>
  </si>
  <si>
    <t xml:space="preserve"> C 55.22:8  </t>
  </si>
  <si>
    <t xml:space="preserve"> C 52.15:ERL 156-WPL 11  </t>
  </si>
  <si>
    <t xml:space="preserve"> C 55.25:5  </t>
  </si>
  <si>
    <t xml:space="preserve"> C 52.15:IER 56-ITSA 53  </t>
  </si>
  <si>
    <t xml:space="preserve"> C 52.15:IER 55-IAS 2  </t>
  </si>
  <si>
    <t xml:space="preserve"> C 52.15:ERL 130-ITS 91  </t>
  </si>
  <si>
    <t xml:space="preserve"> C 52.15:ERL 90-WPL 5  </t>
  </si>
  <si>
    <t xml:space="preserve"> C 55.13:ERL 361-MESA 4  </t>
  </si>
  <si>
    <t xml:space="preserve"> C 55.13/2:ERL ARL-40  </t>
  </si>
  <si>
    <t xml:space="preserve"> C 55.13:ERL 347-SEL 35  </t>
  </si>
  <si>
    <t xml:space="preserve"> C 55.13/2:ERL SEL-45  </t>
  </si>
  <si>
    <t xml:space="preserve"> C 55.220:58  </t>
  </si>
  <si>
    <t xml:space="preserve"> C 55.220:45  </t>
  </si>
  <si>
    <t xml:space="preserve"> C 55.220:73  </t>
  </si>
  <si>
    <t xml:space="preserve"> C 55.220:76  </t>
  </si>
  <si>
    <t xml:space="preserve"> C 55.13/2:NWS TDL-63  </t>
  </si>
  <si>
    <t xml:space="preserve"> C 55.13/2:NWS TDL-62  </t>
  </si>
  <si>
    <t xml:space="preserve"> C 55.2:AU 8/3  </t>
  </si>
  <si>
    <t xml:space="preserve"> C 55.108:AU 8/8  </t>
  </si>
  <si>
    <t xml:space="preserve"> C 55.108:AU 8/6/996  </t>
  </si>
  <si>
    <t xml:space="preserve"> C 55.108:AU 8/10  </t>
  </si>
  <si>
    <t xml:space="preserve"> C 55.108:AU 8/9  </t>
  </si>
  <si>
    <t xml:space="preserve"> C 55.13/3:NWS WRCP-25  </t>
  </si>
  <si>
    <t xml:space="preserve"> C 55.71:76008  </t>
  </si>
  <si>
    <t xml:space="preserve"> C 55.2:C 49/968-72  </t>
  </si>
  <si>
    <t xml:space="preserve"> C 55.13:NMFS SSRF 743  </t>
  </si>
  <si>
    <t xml:space="preserve"> C 55.109:  v.18</t>
  </si>
  <si>
    <t xml:space="preserve"> C 55.102:AV 5  </t>
  </si>
  <si>
    <t xml:space="preserve"> C 52.15:RL 60-ITS 57  </t>
  </si>
  <si>
    <t xml:space="preserve"> C 55.35:77-1/  </t>
  </si>
  <si>
    <t xml:space="preserve"> C 55.309/2:6271  </t>
  </si>
  <si>
    <t xml:space="preserve"> C 55.309/2:6132  </t>
  </si>
  <si>
    <t xml:space="preserve"> C 55.309/2:6128  </t>
  </si>
  <si>
    <t xml:space="preserve"> C 55.309/2:6133  </t>
  </si>
  <si>
    <t xml:space="preserve"> C 55.309/2:5934  </t>
  </si>
  <si>
    <t xml:space="preserve"> C 55.309/2:6273  </t>
  </si>
  <si>
    <t xml:space="preserve"> C 55.309/2:6129  </t>
  </si>
  <si>
    <t xml:space="preserve"> C 55.309/2:6127  </t>
  </si>
  <si>
    <t xml:space="preserve"> C 55.309/2:6131  </t>
  </si>
  <si>
    <t xml:space="preserve"> C 55.309/2:6130  </t>
  </si>
  <si>
    <t xml:space="preserve"> C 55.108:SP 6/2  </t>
  </si>
  <si>
    <t xml:space="preserve"> C 55.13:ERL 258-POL 15  </t>
  </si>
  <si>
    <t xml:space="preserve"> C 55.402:B 32/2/DRAFT  </t>
  </si>
  <si>
    <t xml:space="preserve"> C 55.29/3:89-3  </t>
  </si>
  <si>
    <t xml:space="preserve"> C 52.15:ERL 146-POL 4  </t>
  </si>
  <si>
    <t xml:space="preserve"> C 52.15:ERL 82-POL 1  </t>
  </si>
  <si>
    <t xml:space="preserve"> C 55.220/10:MGG-11  </t>
  </si>
  <si>
    <t xml:space="preserve"> C 55.408/2:4  </t>
  </si>
  <si>
    <t xml:space="preserve"> C 55.8:B 35  </t>
  </si>
  <si>
    <t xml:space="preserve"> C 55.71:76011  </t>
  </si>
  <si>
    <t xml:space="preserve"> C 55.418/6:B 44  </t>
  </si>
  <si>
    <t xml:space="preserve"> C 55.2: A 78x  </t>
  </si>
  <si>
    <t xml:space="preserve"> C 55.49/3:3  </t>
  </si>
  <si>
    <t xml:space="preserve"> C 55.26:N 42 Y/  </t>
  </si>
  <si>
    <t xml:space="preserve"> C 55.208:B 47/2  </t>
  </si>
  <si>
    <t xml:space="preserve"> C 55.208:B 47/12  </t>
  </si>
  <si>
    <t xml:space="preserve"> C 55.208:B 47/10  </t>
  </si>
  <si>
    <t xml:space="preserve"> C 55.208:B 47/6  </t>
  </si>
  <si>
    <t xml:space="preserve"> C 55.208:B 47/5  </t>
  </si>
  <si>
    <t xml:space="preserve"> C 55.208:B 47/9  </t>
  </si>
  <si>
    <t xml:space="preserve"> C 55.208:B 47/8  </t>
  </si>
  <si>
    <t xml:space="preserve"> C 55.208:B 47/11  </t>
  </si>
  <si>
    <t xml:space="preserve"> C 55.208:B 47/4  </t>
  </si>
  <si>
    <t xml:space="preserve"> C 55.208:B 47/7  </t>
  </si>
  <si>
    <t xml:space="preserve"> C 55.208:B 47/3  </t>
  </si>
  <si>
    <t xml:space="preserve"> SH11 A335 no. 683  </t>
  </si>
  <si>
    <t xml:space="preserve"> C 55.13/2:NOS NCCOS 81  </t>
  </si>
  <si>
    <t xml:space="preserve"> C 55.33:17  </t>
  </si>
  <si>
    <t xml:space="preserve"> SH35 A43 N356 no.22  </t>
  </si>
  <si>
    <t xml:space="preserve"> C 55.33:7  </t>
  </si>
  <si>
    <t xml:space="preserve"> C 55.333:11  </t>
  </si>
  <si>
    <t xml:space="preserve"> C 55.33:6  </t>
  </si>
  <si>
    <t xml:space="preserve"> C 55.33:8  </t>
  </si>
  <si>
    <t xml:space="preserve"> SH35 A43 N356 no.26  </t>
  </si>
  <si>
    <t xml:space="preserve"> C 55.333:13  </t>
  </si>
  <si>
    <t xml:space="preserve"> C 55.33:12  </t>
  </si>
  <si>
    <t xml:space="preserve"> C 55.333:19  </t>
  </si>
  <si>
    <t xml:space="preserve"> C 55.33:9  </t>
  </si>
  <si>
    <t xml:space="preserve"> C 55.333:4  </t>
  </si>
  <si>
    <t xml:space="preserve"> C 55.33:26  </t>
  </si>
  <si>
    <t xml:space="preserve"> C 55.33:24  </t>
  </si>
  <si>
    <t xml:space="preserve"> SH35 A43 N356 no.21  </t>
  </si>
  <si>
    <t xml:space="preserve"> C 55.312:185  </t>
  </si>
  <si>
    <t xml:space="preserve"> C 55.312:633  </t>
  </si>
  <si>
    <t xml:space="preserve"> C 55.202:B 63/4  </t>
  </si>
  <si>
    <t xml:space="preserve"> C 55.602:B 63/4  </t>
  </si>
  <si>
    <t xml:space="preserve"> C 55.202:B 63  </t>
  </si>
  <si>
    <t xml:space="preserve"> C 55.602:B 63/3  </t>
  </si>
  <si>
    <t xml:space="preserve"> C 55.13/2:ERL BOMAP-8  </t>
  </si>
  <si>
    <t xml:space="preserve"> C 55.202:B 63/3  </t>
  </si>
  <si>
    <t xml:space="preserve"> C 55.13:EDS 12  </t>
  </si>
  <si>
    <t xml:space="preserve"> C 55.202:B 63/5  </t>
  </si>
  <si>
    <t xml:space="preserve"> C 55.202:B 63/2  </t>
  </si>
  <si>
    <t xml:space="preserve"> C 55.13:EDS 10  </t>
  </si>
  <si>
    <t xml:space="preserve"> C 55.602:B 63  </t>
  </si>
  <si>
    <t xml:space="preserve"> C 55.229:B 64/  </t>
  </si>
  <si>
    <t xml:space="preserve"> C 55.13:NMFS SSRF 715  </t>
  </si>
  <si>
    <t xml:space="preserve"> C 55.13:NMFS SSRF-739  </t>
  </si>
  <si>
    <t xml:space="preserve"> C 55.402:B 86  </t>
  </si>
  <si>
    <t xml:space="preserve"> C 3.163/3:790-1972  </t>
  </si>
  <si>
    <t xml:space="preserve"> C 55.312:140  </t>
  </si>
  <si>
    <t xml:space="preserve"> SH328 B76 1997  </t>
  </si>
  <si>
    <t xml:space="preserve"> C 55.13:NMFS CIRC nos.390-397  </t>
  </si>
  <si>
    <t xml:space="preserve"> C 52.15:ERL 77-OD 1  </t>
  </si>
  <si>
    <t xml:space="preserve"> C 55.13:NESS 80  </t>
  </si>
  <si>
    <t xml:space="preserve"> C 55.13:EDIS 31  </t>
  </si>
  <si>
    <t xml:space="preserve"> C 55.13:ERL 310-SEL 31  </t>
  </si>
  <si>
    <t xml:space="preserve"> C 55.312:627  </t>
  </si>
  <si>
    <t xml:space="preserve"> C 55.2:C 12/974-81/FINAL  </t>
  </si>
  <si>
    <t xml:space="preserve"> C 55.13/2:ERL GLERL-52  </t>
  </si>
  <si>
    <t xml:space="preserve"> C 55.36:ERL ARL-2  </t>
  </si>
  <si>
    <t xml:space="preserve"> C 55.2:C 18/2  </t>
  </si>
  <si>
    <t xml:space="preserve"> C 55.2:C 18/3  </t>
  </si>
  <si>
    <t xml:space="preserve"> C 55.2:C 18/4  </t>
  </si>
  <si>
    <t xml:space="preserve"> C 55.2:C 18/4/992  </t>
  </si>
  <si>
    <t xml:space="preserve"> C 55.13:ERL 288-AOML 12  </t>
  </si>
  <si>
    <t xml:space="preserve"> C 55.13:ERL 293-AMOL 13  </t>
  </si>
  <si>
    <t xml:space="preserve"> C 55.13:ERL 277-AOML 11  </t>
  </si>
  <si>
    <t xml:space="preserve"> C 55.219:5.322-5.327  </t>
  </si>
  <si>
    <t xml:space="preserve"> C 55.219:5.328-5.331  </t>
  </si>
  <si>
    <t xml:space="preserve"> C 55.219:5.334  </t>
  </si>
  <si>
    <t xml:space="preserve"> C 55.219:5.333  </t>
  </si>
  <si>
    <t xml:space="preserve"> C 55.219:5.335  </t>
  </si>
  <si>
    <t xml:space="preserve"> C 55.219:5.332  </t>
  </si>
  <si>
    <t xml:space="preserve"> C 55.219/2:9  </t>
  </si>
  <si>
    <t xml:space="preserve"> C 55.219/2:9/2  </t>
  </si>
  <si>
    <t xml:space="preserve"> C 55.220/5:6  </t>
  </si>
  <si>
    <t xml:space="preserve"> C 55.219/2:13  </t>
  </si>
  <si>
    <t xml:space="preserve"> C 55.220/4:IN 8  </t>
  </si>
  <si>
    <t xml:space="preserve"> C 55.13:NMFS SSRF 708  </t>
  </si>
  <si>
    <t xml:space="preserve"> C 55.202:C 33/2  </t>
  </si>
  <si>
    <t xml:space="preserve"> C 55.234:981  </t>
  </si>
  <si>
    <t xml:space="preserve"> C 55.312:173  </t>
  </si>
  <si>
    <t xml:space="preserve"> C 55.312:212  </t>
  </si>
  <si>
    <t xml:space="preserve"> C 55.13/2:NESS 64  </t>
  </si>
  <si>
    <t xml:space="preserve"> C 55.108/3:1-/993  </t>
  </si>
  <si>
    <t xml:space="preserve"> C 55.2:C 36/2  </t>
  </si>
  <si>
    <t xml:space="preserve"> C 55.32/6:C 36  </t>
  </si>
  <si>
    <t xml:space="preserve"> C 55.2:C 36  </t>
  </si>
  <si>
    <t xml:space="preserve"> C 52.15:ERL 70-ITS 60  </t>
  </si>
  <si>
    <t xml:space="preserve"> C 55.402:H 11  </t>
  </si>
  <si>
    <t xml:space="preserve"> C 55.13:ERL 395-APCL 42  </t>
  </si>
  <si>
    <t xml:space="preserve"> C 55.8:R 31/2  </t>
  </si>
  <si>
    <t xml:space="preserve"> C 55.49:16  </t>
  </si>
  <si>
    <t xml:space="preserve"> C 55.309/2:5586  </t>
  </si>
  <si>
    <t xml:space="preserve"> C 55.309/2:6333  </t>
  </si>
  <si>
    <t xml:space="preserve"> QC802 U6 P3 no.56  </t>
  </si>
  <si>
    <t xml:space="preserve"> C 55.13/2:NMFS F/SEC-11  </t>
  </si>
  <si>
    <t xml:space="preserve"> C 55.13:NOS 56  </t>
  </si>
  <si>
    <t xml:space="preserve"> C 55.6:L 52  </t>
  </si>
  <si>
    <t xml:space="preserve"> C 55.13:NMFS CIRC/  </t>
  </si>
  <si>
    <t xml:space="preserve"> C 55.13:NOS 80  </t>
  </si>
  <si>
    <t xml:space="preserve"> C 55.13:ERL 412-PMEL 33  </t>
  </si>
  <si>
    <t xml:space="preserve"> C 55.13:ERL 399-PMEL 29  </t>
  </si>
  <si>
    <t xml:space="preserve"> GC1 U587707 No. 29  </t>
  </si>
  <si>
    <t xml:space="preserve"> C 55.13:ERL 411-NHEML 3  </t>
  </si>
  <si>
    <t xml:space="preserve"> C 55.402:G 29/6  </t>
  </si>
  <si>
    <t xml:space="preserve"> C 55.25:9  </t>
  </si>
  <si>
    <t xml:space="preserve"> Y 4.C 73/8:104-55  </t>
  </si>
  <si>
    <t xml:space="preserve"> C 55.202:C 61/3  </t>
  </si>
  <si>
    <t xml:space="preserve"> C 55.202:C 61/4  </t>
  </si>
  <si>
    <t xml:space="preserve"> QC982 C655 1981  </t>
  </si>
  <si>
    <t xml:space="preserve"> C 55.2:C 61/8  </t>
  </si>
  <si>
    <t xml:space="preserve"> C 55.618:23  </t>
  </si>
  <si>
    <t xml:space="preserve"> C 55.102:C 61  </t>
  </si>
  <si>
    <t xml:space="preserve"> C 55.202:C 61  </t>
  </si>
  <si>
    <t xml:space="preserve"> C 55.281:AL 1 S/988/  </t>
  </si>
  <si>
    <t xml:space="preserve"> C 55.281:AL 1 S/  </t>
  </si>
  <si>
    <t xml:space="preserve"> C 55.202:C 61/5  </t>
  </si>
  <si>
    <t xml:space="preserve"> C 55.214/8:  v.75</t>
  </si>
  <si>
    <t xml:space="preserve"> C 55.214/18:  v.75</t>
  </si>
  <si>
    <t xml:space="preserve"> C 55.214/26:  v.78</t>
  </si>
  <si>
    <t xml:space="preserve"> QC983 A538  v.88</t>
  </si>
  <si>
    <t xml:space="preserve"> C 55.214/29:  v.83: no.5</t>
  </si>
  <si>
    <t xml:space="preserve"> C 55.214/37:  v.17</t>
  </si>
  <si>
    <t xml:space="preserve"> C 55.214/38:  v.74</t>
  </si>
  <si>
    <t xml:space="preserve"> C 55.214/43:  v.81</t>
  </si>
  <si>
    <t xml:space="preserve"> C 55.214/8:  v.80</t>
  </si>
  <si>
    <t xml:space="preserve"> C 55.214/9:  v.80</t>
  </si>
  <si>
    <t xml:space="preserve"> C 55.214/9:  v.75</t>
  </si>
  <si>
    <t xml:space="preserve"> C 55.214/18:  v.80</t>
  </si>
  <si>
    <t xml:space="preserve"> QC983 A535  v.26</t>
  </si>
  <si>
    <t xml:space="preserve"> C 55.214/26:  v.88</t>
  </si>
  <si>
    <t xml:space="preserve"> C 55.214/27:  v.80</t>
  </si>
  <si>
    <t xml:space="preserve"> C 55.214/27:  v.76</t>
  </si>
  <si>
    <t xml:space="preserve"> C 55.214/29:  v.87</t>
  </si>
  <si>
    <t xml:space="preserve"> C 55.214/30:  v.81</t>
  </si>
  <si>
    <t xml:space="preserve"> C 55.214/30:  v.76</t>
  </si>
  <si>
    <t xml:space="preserve"> C 55.214/37:  v.22</t>
  </si>
  <si>
    <t xml:space="preserve"> C 55.214/38:  v.79</t>
  </si>
  <si>
    <t xml:space="preserve"> C 55.214/43:  v.86</t>
  </si>
  <si>
    <t xml:space="preserve"> QC983 A535  v.17</t>
  </si>
  <si>
    <t xml:space="preserve"> C 52.15:WB-5  </t>
  </si>
  <si>
    <t xml:space="preserve"> C 55.2:C 62  </t>
  </si>
  <si>
    <t xml:space="preserve"> C 55.2:C 62/974  </t>
  </si>
  <si>
    <t xml:space="preserve"> C 55.408:C 63  </t>
  </si>
  <si>
    <t xml:space="preserve"> C 55.408:C 63/994  </t>
  </si>
  <si>
    <t xml:space="preserve"> C 55.2:C 63/14  </t>
  </si>
  <si>
    <t xml:space="preserve"> C 55.2:C 63/17  </t>
  </si>
  <si>
    <t xml:space="preserve"> C 55.8:C 82/ELE  </t>
  </si>
  <si>
    <t xml:space="preserve"> C 55.8:C 82/JR  </t>
  </si>
  <si>
    <t xml:space="preserve"> C 55.8:C 82/Sr  </t>
  </si>
  <si>
    <t xml:space="preserve"> C 55.402:C 88  </t>
  </si>
  <si>
    <t xml:space="preserve"> C 55.8:F 11  </t>
  </si>
  <si>
    <t xml:space="preserve"> C 55.32/2:101  </t>
  </si>
  <si>
    <t xml:space="preserve"> C 55.34/2:P 96  </t>
  </si>
  <si>
    <t xml:space="preserve"> C 55.2:AC 8  </t>
  </si>
  <si>
    <t xml:space="preserve"> C 55.8:C 63  </t>
  </si>
  <si>
    <t xml:space="preserve"> C 55.102:OC 2/2  </t>
  </si>
  <si>
    <t xml:space="preserve"> GV182.2 D58 1976  </t>
  </si>
  <si>
    <t xml:space="preserve"> C 55.2:C 63/18  </t>
  </si>
  <si>
    <t xml:space="preserve"> SH11 A335 no.671  </t>
  </si>
  <si>
    <t xml:space="preserve"> C 55.402:W 53  </t>
  </si>
  <si>
    <t xml:space="preserve"> C 55.2:C 63/9  </t>
  </si>
  <si>
    <t xml:space="preserve"> C 13.52:55/v.1-2  </t>
  </si>
  <si>
    <t xml:space="preserve"> C 55.220:61  </t>
  </si>
  <si>
    <t xml:space="preserve"> C 55.428:  </t>
  </si>
  <si>
    <t xml:space="preserve"> C 55.612/2:967-69  </t>
  </si>
  <si>
    <t xml:space="preserve"> C 55.13:NMFS CIRC 408  </t>
  </si>
  <si>
    <t xml:space="preserve"> SH11 A23  </t>
  </si>
  <si>
    <t xml:space="preserve"> C 55.402:ST 4  </t>
  </si>
  <si>
    <t xml:space="preserve"> C 55.13/2 T:  </t>
  </si>
  <si>
    <t xml:space="preserve"> C 55.302:C 72  </t>
  </si>
  <si>
    <t xml:space="preserve"> C 55.2:EA 7/17  </t>
  </si>
  <si>
    <t xml:space="preserve"> C 55.312:187  </t>
  </si>
  <si>
    <t xml:space="preserve"> I 49.15/2:626  </t>
  </si>
  <si>
    <t xml:space="preserve"> C 55.312:163  </t>
  </si>
  <si>
    <t xml:space="preserve"> C 55.2:C 61/7  </t>
  </si>
  <si>
    <t xml:space="preserve"> C 55.102:T 78/2/980  </t>
  </si>
  <si>
    <t xml:space="preserve"> C 55.102:T 78/2/975/  </t>
  </si>
  <si>
    <t xml:space="preserve"> C 55.102:T 63/8  </t>
  </si>
  <si>
    <t xml:space="preserve"> C 55.102:H 94/9  </t>
  </si>
  <si>
    <t xml:space="preserve"> C 55.13:NWS 25  </t>
  </si>
  <si>
    <t xml:space="preserve"> C 55.13:EDS 28  </t>
  </si>
  <si>
    <t xml:space="preserve"> C 52.15:ERL 148-ITS 97  </t>
  </si>
  <si>
    <t xml:space="preserve"> C 55.13:ERL 406-APCL 44  </t>
  </si>
  <si>
    <t xml:space="preserve"> C 55.13:NESS 70  </t>
  </si>
  <si>
    <t xml:space="preserve"> C 52.15:ERL 135-AL 3  </t>
  </si>
  <si>
    <t xml:space="preserve"> C 55.13:NOS 57  </t>
  </si>
  <si>
    <t xml:space="preserve"> C 55.13:ERL 210-ESL 16  </t>
  </si>
  <si>
    <t xml:space="preserve"> C 55.13:NOS 42  </t>
  </si>
  <si>
    <t xml:space="preserve"> C 52.15:IER 54-ITSA 52  </t>
  </si>
  <si>
    <t xml:space="preserve"> C 55.13/2:NWS TDL-39  </t>
  </si>
  <si>
    <t xml:space="preserve"> C 55.13/2:ERL WPL-22  </t>
  </si>
  <si>
    <t xml:space="preserve"> C 55.13/2:ERL WPL-19  </t>
  </si>
  <si>
    <t xml:space="preserve"> C 52.15:IER 45-ITSA 45  </t>
  </si>
  <si>
    <t xml:space="preserve"> C 55.219/3:5  </t>
  </si>
  <si>
    <t xml:space="preserve"> C 52.15:ERL 120-ITS 84  </t>
  </si>
  <si>
    <t xml:space="preserve"> C 55.13:ERL 281-APCL 29  </t>
  </si>
  <si>
    <t xml:space="preserve"> C 55.13/2:ERL WMPO-35  </t>
  </si>
  <si>
    <t xml:space="preserve"> C 55.13:ERL 199-APCL 17  </t>
  </si>
  <si>
    <t xml:space="preserve"> C 55.36:ERL GLERL-16/x  </t>
  </si>
  <si>
    <t xml:space="preserve"> C 52.15:ERL 145-OD 3  </t>
  </si>
  <si>
    <t xml:space="preserve"> C 55.2:C 63/15  </t>
  </si>
  <si>
    <t xml:space="preserve"> C 55.328:W 13/  </t>
  </si>
  <si>
    <t xml:space="preserve"> SH11 A357 no.16  </t>
  </si>
  <si>
    <t xml:space="preserve"> PS153 I52 R35 1999  </t>
  </si>
  <si>
    <t xml:space="preserve"> C 52.15:ERL 95-SDL 7  </t>
  </si>
  <si>
    <t xml:space="preserve"> C 55.13:ERL 267-ESL 30  </t>
  </si>
  <si>
    <t xml:space="preserve"> C 55.13:NOS 73 NGS 8  </t>
  </si>
  <si>
    <t xml:space="preserve"> C 55.13/2:ERL NHEML-8  </t>
  </si>
  <si>
    <t xml:space="preserve"> C 52.15:ERL 181-ESL 10  </t>
  </si>
  <si>
    <t xml:space="preserve"> C 55.429:4  </t>
  </si>
  <si>
    <t xml:space="preserve"> C 55.13:NMFS CIRC-354  </t>
  </si>
  <si>
    <t xml:space="preserve"> C 55.13:NMFS CIRC-393  </t>
  </si>
  <si>
    <t xml:space="preserve"> C 55.108/2:6  </t>
  </si>
  <si>
    <t xml:space="preserve"> C 55.108/2:2/2  </t>
  </si>
  <si>
    <t xml:space="preserve"> C 55.2:C 81/8  </t>
  </si>
  <si>
    <t xml:space="preserve"> C 55.2:C 81/17  </t>
  </si>
  <si>
    <t xml:space="preserve"> C 55.2:C 81/2  </t>
  </si>
  <si>
    <t xml:space="preserve"> C 55.2:C 81/4  </t>
  </si>
  <si>
    <t xml:space="preserve"> C 55.13/2:EDS BOMAP-16  </t>
  </si>
  <si>
    <t xml:space="preserve"> C 55.202:SE 1  </t>
  </si>
  <si>
    <t xml:space="preserve"> Y 4.Ag 8/1:C 82/55  </t>
  </si>
  <si>
    <t xml:space="preserve"> Y 4.B 22/3:S.HRG.115-55  </t>
  </si>
  <si>
    <t xml:space="preserve"> C 55.320:6  </t>
  </si>
  <si>
    <t xml:space="preserve"> C 55.312:141  </t>
  </si>
  <si>
    <t xml:space="preserve"> C 55.312:126  </t>
  </si>
  <si>
    <t xml:space="preserve"> C 55.312:148  </t>
  </si>
  <si>
    <t xml:space="preserve"> C 55.13:NOS 87 NGS 18  </t>
  </si>
  <si>
    <t xml:space="preserve"> C 55.71:76002  </t>
  </si>
  <si>
    <t xml:space="preserve"> C 55.2:C 91  </t>
  </si>
  <si>
    <t xml:space="preserve"> C 55.13/2:ERL PMEL-3  </t>
  </si>
  <si>
    <t xml:space="preserve"> C 55.13:NMFS SSRF 713  </t>
  </si>
  <si>
    <t xml:space="preserve"> C 55.13:ERL 252-POL 14  </t>
  </si>
  <si>
    <t xml:space="preserve"> SH11 A335 no. 693  </t>
  </si>
  <si>
    <t xml:space="preserve"> C 55.2:D 18  </t>
  </si>
  <si>
    <t xml:space="preserve"> VK1023 A83 O4  v.1</t>
  </si>
  <si>
    <t xml:space="preserve"> C 55.202:M 33  </t>
  </si>
  <si>
    <t xml:space="preserve"> C 55.13:EDS 16-NGSDC-1  </t>
  </si>
  <si>
    <t xml:space="preserve"> C 55.12/2:NESS 107  </t>
  </si>
  <si>
    <t xml:space="preserve"> C 55.8:D 26  </t>
  </si>
  <si>
    <t xml:space="preserve"> C 52.15:NESC 52  </t>
  </si>
  <si>
    <t xml:space="preserve"> C 55.202:G 29/5  </t>
  </si>
  <si>
    <t xml:space="preserve"> C 55.13/2:NWS NMC-63  </t>
  </si>
  <si>
    <t xml:space="preserve"> C 55.13/2:NWS NMC-59  </t>
  </si>
  <si>
    <t xml:space="preserve"> C 55.71:76005  </t>
  </si>
  <si>
    <t xml:space="preserve"> C55.34:M66  </t>
  </si>
  <si>
    <t xml:space="preserve"> C 55.49:2  </t>
  </si>
  <si>
    <t xml:space="preserve"> C 55.402:D 37/2  </t>
  </si>
  <si>
    <t xml:space="preserve"> SH11 A335 no.764  </t>
  </si>
  <si>
    <t xml:space="preserve"> C 55.2:C 81/9  </t>
  </si>
  <si>
    <t xml:space="preserve"> C 55.13:NESS 68  </t>
  </si>
  <si>
    <t xml:space="preserve"> C 55.13:ERL 231-POL 9  </t>
  </si>
  <si>
    <t xml:space="preserve"> C 55.2:M 31/  </t>
  </si>
  <si>
    <t xml:space="preserve"> C 55.322:9  </t>
  </si>
  <si>
    <t xml:space="preserve"> C 55.13/2:NWS CR-62  </t>
  </si>
  <si>
    <t xml:space="preserve"> C 55.312:129  </t>
  </si>
  <si>
    <t xml:space="preserve"> C 55.13/2:ERL WPL-20  </t>
  </si>
  <si>
    <t xml:space="preserve"> C 55.13/2:ERL MESA-14  </t>
  </si>
  <si>
    <t xml:space="preserve"> C 55.13/2:NOS NGS 30  </t>
  </si>
  <si>
    <t xml:space="preserve"> C 55.13/2:NOS NGS 24  </t>
  </si>
  <si>
    <t xml:space="preserve"> C 55.13:ERL 195-APCL 16  </t>
  </si>
  <si>
    <t xml:space="preserve"> C 55.13:ERL 297-WPL 30  </t>
  </si>
  <si>
    <t xml:space="preserve"> C 52.15:ERL 117-WPL 8  </t>
  </si>
  <si>
    <t xml:space="preserve"> C 55.13:ERL 298-WPL 31  </t>
  </si>
  <si>
    <t xml:space="preserve"> C 55.13:ERL 339-PMEL 25  </t>
  </si>
  <si>
    <t xml:space="preserve"> C 55.13:ERL 200-APCL 18  </t>
  </si>
  <si>
    <t xml:space="preserve"> C 55.312:47  </t>
  </si>
  <si>
    <t xml:space="preserve"> C55.131:  v.1</t>
  </si>
  <si>
    <t xml:space="preserve"> C 55.13/2:ERL ARL-61  </t>
  </si>
  <si>
    <t xml:space="preserve"> C 55.13:ERL 270-WMPO 2  </t>
  </si>
  <si>
    <t xml:space="preserve"> C 55.312:93  </t>
  </si>
  <si>
    <t xml:space="preserve"> C 55.620X: 992  </t>
  </si>
  <si>
    <t xml:space="preserve"> C 55.220/5:7  </t>
  </si>
  <si>
    <t xml:space="preserve"> C 55.220/5:14  </t>
  </si>
  <si>
    <t xml:space="preserve"> C 55.220/5:25  </t>
  </si>
  <si>
    <t xml:space="preserve"> C 55.2:D 63/2  </t>
  </si>
  <si>
    <t xml:space="preserve"> C 55.20:F 65/4  </t>
  </si>
  <si>
    <t xml:space="preserve"> C 55.20:F 65/3  </t>
  </si>
  <si>
    <t xml:space="preserve"> C 55.20:F 65  </t>
  </si>
  <si>
    <t xml:space="preserve"> C 55.71:76009  </t>
  </si>
  <si>
    <t xml:space="preserve"> SH11 A335 no. 646  </t>
  </si>
  <si>
    <t xml:space="preserve"> C 55.71:76010  </t>
  </si>
  <si>
    <t xml:space="preserve"> C 55.33:20  </t>
  </si>
  <si>
    <t xml:space="preserve"> C 55.71:76007  </t>
  </si>
  <si>
    <t xml:space="preserve"> C 55.402:D 63/993  </t>
  </si>
  <si>
    <t xml:space="preserve"> C 55.402:G 85 X  </t>
  </si>
  <si>
    <t xml:space="preserve"> C 55.402:ES 8/4/  </t>
  </si>
  <si>
    <t xml:space="preserve"> SH11 A335 no. 666  </t>
  </si>
  <si>
    <t xml:space="preserve"> C 55.13:ERL 292-PMEL 20  </t>
  </si>
  <si>
    <t xml:space="preserve"> C 55.13:NMFS CIRC 407  </t>
  </si>
  <si>
    <t xml:space="preserve"> SH11 A335 no. 649  </t>
  </si>
  <si>
    <t xml:space="preserve"> SH11 A335 no. 741  </t>
  </si>
  <si>
    <t xml:space="preserve"> C 55.13:NMFS SSRF 741  </t>
  </si>
  <si>
    <t xml:space="preserve"> SH11 A335 no. 746  </t>
  </si>
  <si>
    <t xml:space="preserve"> C 55.312:625  </t>
  </si>
  <si>
    <t xml:space="preserve"> SH11 A335 no. 678  </t>
  </si>
  <si>
    <t xml:space="preserve"> SH11 A335 no. 695  </t>
  </si>
  <si>
    <t xml:space="preserve"> C 55.312:246  </t>
  </si>
  <si>
    <t xml:space="preserve"> C 55.312:87  </t>
  </si>
  <si>
    <t xml:space="preserve"> C 55.13:ERL 241-AL 7  </t>
  </si>
  <si>
    <t xml:space="preserve"> C 55.13:NFMS SSRF-745  </t>
  </si>
  <si>
    <t xml:space="preserve"> C 55.328:M 31  </t>
  </si>
  <si>
    <t xml:space="preserve"> C 55.34:G 79  </t>
  </si>
  <si>
    <t xml:space="preserve"> C 55.34:M 67 X  </t>
  </si>
  <si>
    <t xml:space="preserve"> C 55.34:OC 2  </t>
  </si>
  <si>
    <t xml:space="preserve"> C 55.34:SA 5  </t>
  </si>
  <si>
    <t xml:space="preserve"> C 55.34:P 83 f  </t>
  </si>
  <si>
    <t xml:space="preserve"> C 55.34:N 81 c  </t>
  </si>
  <si>
    <t xml:space="preserve"> C 55.34:C 36  </t>
  </si>
  <si>
    <t xml:space="preserve"> C 55.34:F 66  </t>
  </si>
  <si>
    <t xml:space="preserve"> C 55.34:L 87  </t>
  </si>
  <si>
    <t xml:space="preserve"> C 55.34:P 75  </t>
  </si>
  <si>
    <t xml:space="preserve"> C 55.328:F 53/2/final/draft/supp./x  </t>
  </si>
  <si>
    <t xml:space="preserve"> SH11 A4464  </t>
  </si>
  <si>
    <t xml:space="preserve"> C 55.312:242  </t>
  </si>
  <si>
    <t xml:space="preserve"> C 55.13/2:ERL AOML-45  </t>
  </si>
  <si>
    <t xml:space="preserve"> C 55.13/2:EDS-20  </t>
  </si>
  <si>
    <t xml:space="preserve"> C 55.322:3  </t>
  </si>
  <si>
    <t xml:space="preserve"> C 55.309/2:4464  </t>
  </si>
  <si>
    <t xml:space="preserve"> C 3.186:P-70/2/55  </t>
  </si>
  <si>
    <t xml:space="preserve"> C 52.15:ERL 81-SDL 2  </t>
  </si>
  <si>
    <t xml:space="preserve"> C 55.302:Ea 7  </t>
  </si>
  <si>
    <t xml:space="preserve"> C 55.13/2:NESS 111  </t>
  </si>
  <si>
    <t xml:space="preserve"> C 55.13:ERL 189-ESL 13  </t>
  </si>
  <si>
    <t xml:space="preserve"> C 55.52:  v.3</t>
  </si>
  <si>
    <t xml:space="preserve"> C 55.502:EA 7/  </t>
  </si>
  <si>
    <t xml:space="preserve"> C 55.219/2:15/985-2/rev  </t>
  </si>
  <si>
    <t xml:space="preserve"> C 55.2:Ea 7/8  </t>
  </si>
  <si>
    <t xml:space="preserve"> C 55.2:EA 7/11/  </t>
  </si>
  <si>
    <t xml:space="preserve"> C 55.2:EA 7/15  </t>
  </si>
  <si>
    <t xml:space="preserve"> C 55.2:Ea 7/10  </t>
  </si>
  <si>
    <t xml:space="preserve"> C 55.2:EA 7/19  </t>
  </si>
  <si>
    <t xml:space="preserve"> C 55.2:EA 7/20  </t>
  </si>
  <si>
    <t xml:space="preserve"> C 55.219/2:5  </t>
  </si>
  <si>
    <t xml:space="preserve"> C 55.219/2:15/2  </t>
  </si>
  <si>
    <t xml:space="preserve"> C 55.219/2:15/985/rev  </t>
  </si>
  <si>
    <t xml:space="preserve"> C 55.228:41-1/3  </t>
  </si>
  <si>
    <t xml:space="preserve"> C 55.228:41-1  </t>
  </si>
  <si>
    <t xml:space="preserve"> C 55.2:Ea 7/5  </t>
  </si>
  <si>
    <t xml:space="preserve"> C 52.15:ERL 182-ESL 11  </t>
  </si>
  <si>
    <t xml:space="preserve"> C 55.13:ERL 256-ESL 28  </t>
  </si>
  <si>
    <t xml:space="preserve"> C 55.2:Ea 7/6  </t>
  </si>
  <si>
    <t xml:space="preserve"> C 55.2:EA 7/18  </t>
  </si>
  <si>
    <t xml:space="preserve"> C 55.2:Ea 7/4  </t>
  </si>
  <si>
    <t xml:space="preserve"> C 55.2:Ea 7/7  </t>
  </si>
  <si>
    <t xml:space="preserve"> C 55.2:Ea 7/13  </t>
  </si>
  <si>
    <t xml:space="preserve"> C55.2:EA 7/2/971  </t>
  </si>
  <si>
    <t xml:space="preserve"> C 55.13:NOS 62  </t>
  </si>
  <si>
    <t xml:space="preserve"> C 55.8:Ea 7  </t>
  </si>
  <si>
    <t xml:space="preserve"> C 55.102:Oc 2  </t>
  </si>
  <si>
    <t xml:space="preserve"> C 55.36:ERL CMDL-5  </t>
  </si>
  <si>
    <t xml:space="preserve"> C 55.2:AM 6  </t>
  </si>
  <si>
    <t xml:space="preserve"> C 55.302:R 24  </t>
  </si>
  <si>
    <t xml:space="preserve"> C 55.13/2:NMFS-F/NEC-6  </t>
  </si>
  <si>
    <t xml:space="preserve"> C 55.13:ERL 299-WPL 32  </t>
  </si>
  <si>
    <t xml:space="preserve"> C 55.13/2:NMFS-SWR-006  </t>
  </si>
  <si>
    <t xml:space="preserve"> C 55.49/3:5  </t>
  </si>
  <si>
    <t xml:space="preserve"> SH11 A357 no.14  </t>
  </si>
  <si>
    <t xml:space="preserve"> C 55.302:F 53/9  </t>
  </si>
  <si>
    <t xml:space="preserve"> C 55.229:F 66  </t>
  </si>
  <si>
    <t xml:space="preserve"> C 55.13:NOS 66 NGS 2  </t>
  </si>
  <si>
    <t xml:space="preserve"> C 55.13:NESS 66  </t>
  </si>
  <si>
    <t xml:space="preserve"> C 55.312:3  </t>
  </si>
  <si>
    <t xml:space="preserve"> C 55.13:ERL 409-WPL 54  </t>
  </si>
  <si>
    <t xml:space="preserve"> C 52.15:ERL 196-OD 5  </t>
  </si>
  <si>
    <t xml:space="preserve"> C 55.13:ERL 233-SEL 22  </t>
  </si>
  <si>
    <t xml:space="preserve"> SH11 A335 no. 650  </t>
  </si>
  <si>
    <t xml:space="preserve"> C 55.312:4  </t>
  </si>
  <si>
    <t xml:space="preserve"> C 55.13:ERL 208-APCL 21  </t>
  </si>
  <si>
    <t xml:space="preserve"> C 55.602:H 88  </t>
  </si>
  <si>
    <t xml:space="preserve"> C 55.102:D 21/SPAN  </t>
  </si>
  <si>
    <t xml:space="preserve"> C 55.2:T 42/2  </t>
  </si>
  <si>
    <t xml:space="preserve"> C 52.15:ERL 103-APCL 5  </t>
  </si>
  <si>
    <t xml:space="preserve"> C 55.71:76006  </t>
  </si>
  <si>
    <t xml:space="preserve"> C 55.13:ERL 340-AOML 19  </t>
  </si>
  <si>
    <t xml:space="preserve"> C 55.305:EN 2  </t>
  </si>
  <si>
    <t xml:space="preserve"> C 55.13:ERL 305-SEL 29  </t>
  </si>
  <si>
    <t xml:space="preserve"> C 55.2:C 63/5  </t>
  </si>
  <si>
    <t xml:space="preserve"> C 55.312:72  </t>
  </si>
  <si>
    <t xml:space="preserve"> C 55.312:227  </t>
  </si>
  <si>
    <t xml:space="preserve"> C 55.312:176  </t>
  </si>
  <si>
    <t xml:space="preserve"> C 55.202:En 8/2  </t>
  </si>
  <si>
    <t xml:space="preserve"> C 55.622/3:K 81/980  </t>
  </si>
  <si>
    <t xml:space="preserve"> C 55.2:Al 1/4  </t>
  </si>
  <si>
    <t xml:space="preserve"> TD194.5 E4996  v.19</t>
  </si>
  <si>
    <t xml:space="preserve"> C 55.622:  1976: no.2 </t>
  </si>
  <si>
    <t xml:space="preserve"> C 55.622/3:N 81 g/v.-  </t>
  </si>
  <si>
    <t xml:space="preserve"> C 55.13:NMFS SSRF-738  </t>
  </si>
  <si>
    <t xml:space="preserve"> C 55.202:G 29  </t>
  </si>
  <si>
    <t xml:space="preserve"> C 55.222:  1971</t>
  </si>
  <si>
    <t xml:space="preserve"> C 55.232:3  </t>
  </si>
  <si>
    <t xml:space="preserve"> C 55.2:H 33/4  </t>
  </si>
  <si>
    <t xml:space="preserve"> C 55.34/2:H 94  </t>
  </si>
  <si>
    <t xml:space="preserve"> C 55.328:R 327/draft/x  </t>
  </si>
  <si>
    <t xml:space="preserve"> C 55.13:ERL 300-OD 12  </t>
  </si>
  <si>
    <t xml:space="preserve"> C 55.202:SA 8  </t>
  </si>
  <si>
    <t xml:space="preserve"> C 55.502:EN 8/2  </t>
  </si>
  <si>
    <t xml:space="preserve"> C 55.8:Eq 2  </t>
  </si>
  <si>
    <t xml:space="preserve"> C 55.2:Em 7  </t>
  </si>
  <si>
    <t xml:space="preserve"> C 55.602:Eq 2  </t>
  </si>
  <si>
    <t xml:space="preserve"> C 55.13:NMFS SSRF-734  </t>
  </si>
  <si>
    <t xml:space="preserve"> C 55.202:En 8/979  </t>
  </si>
  <si>
    <t xml:space="preserve"> GB451.2 E58 1996  </t>
  </si>
  <si>
    <t xml:space="preserve"> C 55.13:NMFS SSRF-724  </t>
  </si>
  <si>
    <t xml:space="preserve"> C 55.13/2:NMFS-SEFC-58  </t>
  </si>
  <si>
    <t xml:space="preserve"> C 52.15:NESC 54  </t>
  </si>
  <si>
    <t xml:space="preserve"> C 52.15:NESC 50  </t>
  </si>
  <si>
    <t xml:space="preserve"> C 55.13/2:NESS-81  </t>
  </si>
  <si>
    <t xml:space="preserve"> C 55.13:NWS-17  </t>
  </si>
  <si>
    <t xml:space="preserve"> C 55.402:ES 8/3  </t>
  </si>
  <si>
    <t xml:space="preserve"> C 55.13:NESS 73  </t>
  </si>
  <si>
    <t xml:space="preserve"> C 55.13/2:ERL GLERL-8  </t>
  </si>
  <si>
    <t xml:space="preserve"> C 52.15:ERL 166-ITS 107  </t>
  </si>
  <si>
    <t xml:space="preserve"> C 55.13:ERL 342-GLERL 3  </t>
  </si>
  <si>
    <t xml:space="preserve"> C 55.13/2:NMFS F/SEC-17  </t>
  </si>
  <si>
    <t xml:space="preserve"> C 55.13:ERL 328-AOML 17  </t>
  </si>
  <si>
    <t xml:space="preserve"> C 52.15:ERL 174-ITS 111  </t>
  </si>
  <si>
    <t xml:space="preserve"> C 55.13:ERL 295-WPL 28  </t>
  </si>
  <si>
    <t xml:space="preserve"> SH11 A335 no. 692  </t>
  </si>
  <si>
    <t xml:space="preserve"> C 55.13:NMFS SSRF 700  </t>
  </si>
  <si>
    <t xml:space="preserve"> C 55.13:NMFS SSRF 709  </t>
  </si>
  <si>
    <t xml:space="preserve"> C 55.13:NMFS SSRF-727  </t>
  </si>
  <si>
    <t xml:space="preserve"> C 55.220:52  </t>
  </si>
  <si>
    <t xml:space="preserve"> C 55.13:ERL 289-WPL 27  </t>
  </si>
  <si>
    <t xml:space="preserve"> C 55.312:205  </t>
  </si>
  <si>
    <t xml:space="preserve"> C 55.13:ERL 221-WPL 19  </t>
  </si>
  <si>
    <t xml:space="preserve"> C 55.312:90  </t>
  </si>
  <si>
    <t xml:space="preserve"> C 55.312:114  </t>
  </si>
  <si>
    <t xml:space="preserve"> C 52.15:ERL 112-ITS 80  </t>
  </si>
  <si>
    <t xml:space="preserve"> C 55.13:ERL 238-AOML 8  </t>
  </si>
  <si>
    <t xml:space="preserve"> C 55.312:158  </t>
  </si>
  <si>
    <t xml:space="preserve"> C 55.302:EX 7/  </t>
  </si>
  <si>
    <t xml:space="preserve"> C 55.13/2:NMFS-SWR-022  </t>
  </si>
  <si>
    <t xml:space="preserve"> C 52.15:ERL 169-SDL 14  </t>
  </si>
  <si>
    <t xml:space="preserve"> C 55.108/3:1/2  </t>
  </si>
  <si>
    <t xml:space="preserve"> C 55.2:L 62  </t>
  </si>
  <si>
    <t xml:space="preserve"> C 55.13:ERL 205-SEL 21  </t>
  </si>
  <si>
    <t xml:space="preserve"> C 55.402:C 72  </t>
  </si>
  <si>
    <t xml:space="preserve"> C 55.2:Ea 7/10/photos  </t>
  </si>
  <si>
    <t xml:space="preserve"> C 55.2:F 27  </t>
  </si>
  <si>
    <t xml:space="preserve"> C 55.13:ERL 375-WPL 48  </t>
  </si>
  <si>
    <t xml:space="preserve"> C 55.13:ERL 387-WPL 50  </t>
  </si>
  <si>
    <t xml:space="preserve"> C 55.2:AI 7/5  </t>
  </si>
  <si>
    <t xml:space="preserve"> SH35 A5 S8  </t>
  </si>
  <si>
    <t xml:space="preserve"> C 55.302:R 31  </t>
  </si>
  <si>
    <t xml:space="preserve"> C 55.2:N 21 A  </t>
  </si>
  <si>
    <t xml:space="preserve"> C 55.2:EN 8  </t>
  </si>
  <si>
    <t xml:space="preserve"> C 55.12:73-2  </t>
  </si>
  <si>
    <t xml:space="preserve"> C 55.12:74-1  </t>
  </si>
  <si>
    <t xml:space="preserve"> C 55.12:73-5  </t>
  </si>
  <si>
    <t xml:space="preserve"> C 55.12:76-4  </t>
  </si>
  <si>
    <t xml:space="preserve"> C 55.13:NMFS CIRC 435  </t>
  </si>
  <si>
    <t xml:space="preserve"> C 55.34/2:SA 5  </t>
  </si>
  <si>
    <t xml:space="preserve"> C 55.328:W 55/  </t>
  </si>
  <si>
    <t xml:space="preserve"> C 55.34/2:M 36  </t>
  </si>
  <si>
    <t xml:space="preserve"> C 55.34/2:H 86  </t>
  </si>
  <si>
    <t xml:space="preserve"> C 55.34/2:G 79  </t>
  </si>
  <si>
    <t xml:space="preserve"> C 55.328:Sa 3/final/add  </t>
  </si>
  <si>
    <t xml:space="preserve"> C 55.34/2:Oc 2  </t>
  </si>
  <si>
    <t xml:space="preserve"> C 55.302:G 76 X  </t>
  </si>
  <si>
    <t xml:space="preserve"> C 55.34/2:F 82  </t>
  </si>
  <si>
    <t xml:space="preserve"> C 55.34/2:C 36  </t>
  </si>
  <si>
    <t xml:space="preserve"> C 55.34/2:L 87  </t>
  </si>
  <si>
    <t xml:space="preserve"> C 55.328:At 6/final x  </t>
  </si>
  <si>
    <t xml:space="preserve"> C 55.302:H 37  </t>
  </si>
  <si>
    <t xml:space="preserve"> C 55.13:ERL 341-WPL 42  </t>
  </si>
  <si>
    <t xml:space="preserve"> C 55.20:73-1  </t>
  </si>
  <si>
    <t xml:space="preserve"> C 55.13:ERL 188-SDL 18/  </t>
  </si>
  <si>
    <t xml:space="preserve"> C 55.13/2:ERL WPL-18  </t>
  </si>
  <si>
    <t xml:space="preserve"> C 55.34/2:Sa 5/supp  </t>
  </si>
  <si>
    <t xml:space="preserve"> C 55.502:EN 8  </t>
  </si>
  <si>
    <t xml:space="preserve"> C 55.13:NMFS SSRF 697  </t>
  </si>
  <si>
    <t xml:space="preserve"> C 55.312:218/  </t>
  </si>
  <si>
    <t xml:space="preserve"> C 55.321:14  </t>
  </si>
  <si>
    <t xml:space="preserve"> C 55.2:F 53/4  </t>
  </si>
  <si>
    <t xml:space="preserve"> SH11 A335 no. 663  </t>
  </si>
  <si>
    <t xml:space="preserve"> C 55.309/3:  no.33</t>
  </si>
  <si>
    <t xml:space="preserve"> C 55.2:M 58  </t>
  </si>
  <si>
    <t xml:space="preserve"> C 55.13:NMFS CIRC-401  </t>
  </si>
  <si>
    <t xml:space="preserve"> C 55.302:F 53/5  </t>
  </si>
  <si>
    <t xml:space="preserve"> C 55.2:F 53/2  </t>
  </si>
  <si>
    <t xml:space="preserve"> C 55.314/2:76-3  </t>
  </si>
  <si>
    <t xml:space="preserve"> C 55.306:F 53  </t>
  </si>
  <si>
    <t xml:space="preserve"> C 55.314/2:76-1  </t>
  </si>
  <si>
    <t xml:space="preserve"> C 55.302:F 53/7  </t>
  </si>
  <si>
    <t xml:space="preserve"> SH11 A25  v.68</t>
  </si>
  <si>
    <t xml:space="preserve"> C 55.308:F 53  </t>
  </si>
  <si>
    <t xml:space="preserve"> C 55.318:SF-  1978-91</t>
  </si>
  <si>
    <t xml:space="preserve"> C 55.13:NMFS CIRC-400  </t>
  </si>
  <si>
    <t xml:space="preserve"> C 55.13:NMFS CIRC 437  </t>
  </si>
  <si>
    <t xml:space="preserve"> C 55.13:NMFS-62  </t>
  </si>
  <si>
    <t xml:space="preserve"> C 55.13:NMFS CIRC 380-389  </t>
  </si>
  <si>
    <t xml:space="preserve"> C 55.13:NMFS CIRC-392  </t>
  </si>
  <si>
    <t xml:space="preserve"> C 55.13:NMFS SSRF 716  </t>
  </si>
  <si>
    <t xml:space="preserve"> C 55.25:NMFS 18  </t>
  </si>
  <si>
    <t xml:space="preserve"> C 55.2:Se 1/7  </t>
  </si>
  <si>
    <t xml:space="preserve"> C 55.302:V 63  </t>
  </si>
  <si>
    <t xml:space="preserve"> C 55.302:C 76  </t>
  </si>
  <si>
    <t xml:space="preserve"> C 55.312:83  </t>
  </si>
  <si>
    <t xml:space="preserve"> C 55.302:T 86  </t>
  </si>
  <si>
    <t xml:space="preserve"> C 55.102:F 65/4  </t>
  </si>
  <si>
    <t xml:space="preserve"> C 55.102:F 65/4/981  </t>
  </si>
  <si>
    <t xml:space="preserve"> C 55.108:F 65/2  </t>
  </si>
  <si>
    <t xml:space="preserve"> C 55.102:F 65/2  </t>
  </si>
  <si>
    <t xml:space="preserve"> D 103.47:C 55  </t>
  </si>
  <si>
    <t xml:space="preserve"> D 103.47:C 55/2  </t>
  </si>
  <si>
    <t xml:space="preserve"> C 55.102:F 65/5  </t>
  </si>
  <si>
    <t xml:space="preserve"> C 55.102:F 65/10  </t>
  </si>
  <si>
    <t xml:space="preserve"> C 55.102:F 65/3/981  </t>
  </si>
  <si>
    <t xml:space="preserve"> C 55.34/2:F 56/  </t>
  </si>
  <si>
    <t xml:space="preserve"> C 55.312:101  </t>
  </si>
  <si>
    <t xml:space="preserve"> C 55313:ERL 283-WPL 26  </t>
  </si>
  <si>
    <t xml:space="preserve"> C 55.13:ERL 329-WPL 39  </t>
  </si>
  <si>
    <t xml:space="preserve"> C 55.13:ERL 209-APCL 22  </t>
  </si>
  <si>
    <t xml:space="preserve"> C 55.13:NMFS-SSRF-749  </t>
  </si>
  <si>
    <t xml:space="preserve"> C 55.13:NMFS SSRF-740  </t>
  </si>
  <si>
    <t xml:space="preserve"> C 55.13:NMFS SSRF 706  </t>
  </si>
  <si>
    <t xml:space="preserve"> C 55.2:H 88  </t>
  </si>
  <si>
    <t xml:space="preserve"> C 55.2:F 76/5  </t>
  </si>
  <si>
    <t xml:space="preserve"> C 55.13/2:NWS TDL-50  </t>
  </si>
  <si>
    <t xml:space="preserve"> C 55.2:F 76/2  </t>
  </si>
  <si>
    <t xml:space="preserve"> C 55.13:NOS 81  </t>
  </si>
  <si>
    <t xml:space="preserve"> C 55.13:NOS 81/2  </t>
  </si>
  <si>
    <t xml:space="preserve"> C 55.13/2:ERL ARL-100  </t>
  </si>
  <si>
    <t xml:space="preserve"> C 55.2:AC 7  </t>
  </si>
  <si>
    <t xml:space="preserve"> C 52.15:WB-7  </t>
  </si>
  <si>
    <t xml:space="preserve"> C 55.13:ERL 392-WPL 51  </t>
  </si>
  <si>
    <t xml:space="preserve"> C 55.302:SE 1/8  </t>
  </si>
  <si>
    <t xml:space="preserve"> C 55.102:F 92  </t>
  </si>
  <si>
    <t xml:space="preserve"> C 55.602:F 76/999-2000  </t>
  </si>
  <si>
    <t xml:space="preserve"> C 55.20:T 63/2  </t>
  </si>
  <si>
    <t xml:space="preserve"> C 55.13:ERL 410-WPL 55  </t>
  </si>
  <si>
    <t xml:space="preserve"> C 55.312:84  </t>
  </si>
  <si>
    <t xml:space="preserve"> C 55.302:SM 7/978-79  </t>
  </si>
  <si>
    <t xml:space="preserve"> C 55.13:ERL 285-SEL 26  </t>
  </si>
  <si>
    <t xml:space="preserve"> C 55.49:13/EXEC.SUM.  </t>
  </si>
  <si>
    <t xml:space="preserve"> C 55.49:13  </t>
  </si>
  <si>
    <t xml:space="preserve"> C 55.13:EDIS 30  </t>
  </si>
  <si>
    <t xml:space="preserve"> C 55.602:G 21  </t>
  </si>
  <si>
    <t xml:space="preserve"> C 55.13:EDS 29  </t>
  </si>
  <si>
    <t xml:space="preserve"> C 55.13:EDS 25  </t>
  </si>
  <si>
    <t xml:space="preserve"> C 55.13:EDS-20  </t>
  </si>
  <si>
    <t xml:space="preserve"> C 55.13:EDS 17  </t>
  </si>
  <si>
    <t xml:space="preserve"> C 55.13:EDS 21  </t>
  </si>
  <si>
    <t xml:space="preserve"> C 55.13:EDS 18  </t>
  </si>
  <si>
    <t xml:space="preserve"> C55.231:M 56  </t>
  </si>
  <si>
    <t xml:space="preserve"> C 55.202:R 11  </t>
  </si>
  <si>
    <t xml:space="preserve">C 55.22/2:C 12/2/NORTH </t>
  </si>
  <si>
    <t xml:space="preserve"> SH1 N63 no.9  </t>
  </si>
  <si>
    <t xml:space="preserve"> C 55.402:G 29/15  </t>
  </si>
  <si>
    <t xml:space="preserve"> C 55.8/3:NOS NGS 1  </t>
  </si>
  <si>
    <t xml:space="preserve"> C 55.402:G 29/14  </t>
  </si>
  <si>
    <t xml:space="preserve"> C 55.8/3:NOS NGS 3  </t>
  </si>
  <si>
    <t xml:space="preserve"> C 55.39:7  </t>
  </si>
  <si>
    <t xml:space="preserve"> C 55.8:G 29/2  </t>
  </si>
  <si>
    <t xml:space="preserve"> C 55.2:G 29/3/994  </t>
  </si>
  <si>
    <t xml:space="preserve"> C 55.2:G 29/3  </t>
  </si>
  <si>
    <t xml:space="preserve"> C 55.13:ERL 224-MMTC 2  </t>
  </si>
  <si>
    <t xml:space="preserve"> C 55.13:ERL226-AOML 6  </t>
  </si>
  <si>
    <t xml:space="preserve"> C 55.220:62  </t>
  </si>
  <si>
    <t xml:space="preserve"> C 55.220:60  </t>
  </si>
  <si>
    <t xml:space="preserve"> C 55.22/2:G 29  </t>
  </si>
  <si>
    <t xml:space="preserve"> C 55.15:71-1  </t>
  </si>
  <si>
    <t xml:space="preserve"> C 55.2:G 29/5  </t>
  </si>
  <si>
    <t xml:space="preserve"> C 55.2:G 29/4  </t>
  </si>
  <si>
    <t xml:space="preserve"> C 55.8/3:NOS NGS 6  </t>
  </si>
  <si>
    <t xml:space="preserve"> C 55.13:NESS 78  </t>
  </si>
  <si>
    <t xml:space="preserve"> C 55.2:G 29/7  </t>
  </si>
  <si>
    <t xml:space="preserve"> C 55.22/2:Un 35  </t>
  </si>
  <si>
    <t xml:space="preserve"> C 55.22/2:Ok 4  </t>
  </si>
  <si>
    <t xml:space="preserve"> C 55.22/2:AL 1  </t>
  </si>
  <si>
    <t xml:space="preserve"> C 55.22/2:C 12/no.4  </t>
  </si>
  <si>
    <t xml:space="preserve"> C 55.22/2:K 13/2  </t>
  </si>
  <si>
    <t xml:space="preserve"> C 55.22/2:M 76/no.4  </t>
  </si>
  <si>
    <t xml:space="preserve"> C 55.22/2:N 27  </t>
  </si>
  <si>
    <t xml:space="preserve"> C 55.22/2:N 42 m/980  </t>
  </si>
  <si>
    <t xml:space="preserve"> C 55.22/2:N 81 d  </t>
  </si>
  <si>
    <t xml:space="preserve"> C 55.22/2:Or 3  </t>
  </si>
  <si>
    <t xml:space="preserve"> C 55.22/2:Ut 1  </t>
  </si>
  <si>
    <t xml:space="preserve"> C 55.22/2:W 27  </t>
  </si>
  <si>
    <t xml:space="preserve"> C 55.22/2:W 96  </t>
  </si>
  <si>
    <t xml:space="preserve"> C 55.102:G 33/978  </t>
  </si>
  <si>
    <t xml:space="preserve"> C 55.220/6:4/pt.1-2  </t>
  </si>
  <si>
    <t xml:space="preserve"> C 55.2:G 51/4  </t>
  </si>
  <si>
    <t xml:space="preserve"> C 52.15:ERL 152-OD 4  </t>
  </si>
  <si>
    <t xml:space="preserve"> C 55.13:ERL 308-SEL 30  </t>
  </si>
  <si>
    <t xml:space="preserve"> C 55.56:  1997</t>
  </si>
  <si>
    <t xml:space="preserve"> C 55.8:G 51/2002  </t>
  </si>
  <si>
    <t xml:space="preserve"> C 55.502:G 29/976  </t>
  </si>
  <si>
    <t xml:space="preserve"> C 55.502:G 29/979  </t>
  </si>
  <si>
    <t xml:space="preserve"> C 55.13/2:NESS 110  </t>
  </si>
  <si>
    <t xml:space="preserve"> C 55.202:OP 2/999  </t>
  </si>
  <si>
    <t xml:space="preserve"> C 55.502:G 29/981  </t>
  </si>
  <si>
    <t xml:space="preserve"> C 52.15:IER 50-ITSA 49  </t>
  </si>
  <si>
    <t xml:space="preserve"> C 55.308/2:22  </t>
  </si>
  <si>
    <t xml:space="preserve"> C 55.13:ERL 214-POL 6  </t>
  </si>
  <si>
    <t xml:space="preserve"> C 55.220/10:MGG-7  </t>
  </si>
  <si>
    <t xml:space="preserve"> C 55.13:NOS 59  </t>
  </si>
  <si>
    <t xml:space="preserve"> C 55.22/2:G 79/ATTACH.1  </t>
  </si>
  <si>
    <t xml:space="preserve"> C 55.102:G 79  </t>
  </si>
  <si>
    <t xml:space="preserve"> C 55.602:G 79/2  </t>
  </si>
  <si>
    <t xml:space="preserve"> C 55.13:ERL 325-GLERL 1  </t>
  </si>
  <si>
    <t xml:space="preserve"> C 55.13/2:NWS OSD 1  </t>
  </si>
  <si>
    <t xml:space="preserve"> C 55.13:NOS 53  </t>
  </si>
  <si>
    <t xml:space="preserve"> C 52.15:ERL 121-ITS 85  </t>
  </si>
  <si>
    <t xml:space="preserve"> C 52.15:ERL 163-ITS 105  </t>
  </si>
  <si>
    <t xml:space="preserve"> C 55.13: NESS 75  </t>
  </si>
  <si>
    <t xml:space="preserve"> C 55.108:F 65  </t>
  </si>
  <si>
    <t xml:space="preserve"> C 55.208:C 78  </t>
  </si>
  <si>
    <t xml:space="preserve"> C 55.13/2:ERL WMPO-14  </t>
  </si>
  <si>
    <t xml:space="preserve"> C 55.13:NMFS CIRC 430  </t>
  </si>
  <si>
    <t xml:space="preserve"> C 55.308:IN 2  </t>
  </si>
  <si>
    <t xml:space="preserve"> C 55.8:M 33  </t>
  </si>
  <si>
    <t xml:space="preserve"> C 55.108:M 33  </t>
  </si>
  <si>
    <t xml:space="preserve"> C 55.39:10  </t>
  </si>
  <si>
    <t xml:space="preserve"> C 55.208:C 73  </t>
  </si>
  <si>
    <t xml:space="preserve"> C 55.8:G 76/2  </t>
  </si>
  <si>
    <t xml:space="preserve"> C 55.8:SE 1  </t>
  </si>
  <si>
    <t xml:space="preserve"> C 55.13:NMFS CIRC 431  </t>
  </si>
  <si>
    <t xml:space="preserve"> C 55.13:NMFS CIRC 417  </t>
  </si>
  <si>
    <t xml:space="preserve"> C 55.25:15  </t>
  </si>
  <si>
    <t xml:space="preserve"> C 55.13:NMFS CIRC-402  </t>
  </si>
  <si>
    <t xml:space="preserve"> C 55.13:NMFS CIRC 424  </t>
  </si>
  <si>
    <t xml:space="preserve"> C 55.49/3:12  </t>
  </si>
  <si>
    <t xml:space="preserve"> C 55.402:G 95  </t>
  </si>
  <si>
    <t xml:space="preserve"> C 55.13:NMFS SSRF-722  </t>
  </si>
  <si>
    <t xml:space="preserve"> C 55.13:NMFS SSRF 717  </t>
  </si>
  <si>
    <t xml:space="preserve"> C 55.402:M 57  </t>
  </si>
  <si>
    <t xml:space="preserve"> C 55.312:249  </t>
  </si>
  <si>
    <t xml:space="preserve"> C 55.312:199  </t>
  </si>
  <si>
    <t xml:space="preserve"> C 55.123:  v.1</t>
  </si>
  <si>
    <t xml:space="preserve"> C 55.2:H 11  </t>
  </si>
  <si>
    <t xml:space="preserve"> C 52.15:ERL 102-SDL 9  </t>
  </si>
  <si>
    <t xml:space="preserve"> QA3 U5 no. 55  </t>
  </si>
  <si>
    <t xml:space="preserve"> C 55.208:B 84  </t>
  </si>
  <si>
    <t xml:space="preserve"> C 55.608:R 11  </t>
  </si>
  <si>
    <t xml:space="preserve"> C 55.13:ERL 360-GLERL 7  </t>
  </si>
  <si>
    <t xml:space="preserve"> C 55.602:H 18  </t>
  </si>
  <si>
    <t xml:space="preserve"> C 55.2:V 88/2  </t>
  </si>
  <si>
    <t xml:space="preserve"> C 55.2:H 94/5/982  </t>
  </si>
  <si>
    <t xml:space="preserve"> C 55.443/2:W 55  </t>
  </si>
  <si>
    <t xml:space="preserve"> C 55.13/2:NOS NGS-21  </t>
  </si>
  <si>
    <t xml:space="preserve"> C 55.2:H 33/2  </t>
  </si>
  <si>
    <t xml:space="preserve"> C 55.2:M 86/2  </t>
  </si>
  <si>
    <t xml:space="preserve"> C 55.2: C 63/19  </t>
  </si>
  <si>
    <t xml:space="preserve"> C 55.702:H 34  </t>
  </si>
  <si>
    <t xml:space="preserve"> SH11 A335 no.682  </t>
  </si>
  <si>
    <t xml:space="preserve"> C 55.2:H 35/3  </t>
  </si>
  <si>
    <t xml:space="preserve"> C 52.15:WB 10  </t>
  </si>
  <si>
    <t xml:space="preserve"> C 52.15:ERL 170-ITS 108  </t>
  </si>
  <si>
    <t xml:space="preserve"> C 55.13:ERL 192-ESL 14  </t>
  </si>
  <si>
    <t xml:space="preserve"> C 55.102:St 7/3/975  </t>
  </si>
  <si>
    <t xml:space="preserve"> C 55.312:88  </t>
  </si>
  <si>
    <t xml:space="preserve"> C 55.13:ERL 249-ESL 24  </t>
  </si>
  <si>
    <t xml:space="preserve"> C 55.13/2:ERL BOMAP-7  </t>
  </si>
  <si>
    <t xml:space="preserve"> C 55.13/2:ERL BOMAP-4  </t>
  </si>
  <si>
    <t xml:space="preserve"> C 55.202:N 21/961-70  </t>
  </si>
  <si>
    <t xml:space="preserve"> C 55.309/2:4657/REV.  </t>
  </si>
  <si>
    <t xml:space="preserve"> C 55.302:H 62  </t>
  </si>
  <si>
    <t xml:space="preserve"> SH11 A357 no.2  </t>
  </si>
  <si>
    <t xml:space="preserve"> C 55.13:NMFS SSRF-735  </t>
  </si>
  <si>
    <t xml:space="preserve"> C 55.312:213  </t>
  </si>
  <si>
    <t xml:space="preserve"> C 55.36:ERL GLERL-18  </t>
  </si>
  <si>
    <t xml:space="preserve"> C 55.13:NOS 88 NGS 19  </t>
  </si>
  <si>
    <t xml:space="preserve"> C 55.402:H 78/PREPRINT  </t>
  </si>
  <si>
    <t xml:space="preserve"> C 55.408:H 78  </t>
  </si>
  <si>
    <t xml:space="preserve"> C 55.216/24:  v.21</t>
  </si>
  <si>
    <t xml:space="preserve"> C 55.322:10  </t>
  </si>
  <si>
    <t xml:space="preserve"> C 55.302:SE 1  </t>
  </si>
  <si>
    <t xml:space="preserve"> C 55.2:Em 7/2  </t>
  </si>
  <si>
    <t xml:space="preserve"> C 55.2:Em 7/2/979  </t>
  </si>
  <si>
    <t xml:space="preserve"> C 55.312:241  </t>
  </si>
  <si>
    <t xml:space="preserve"> C 55.2:H94/4  </t>
  </si>
  <si>
    <t xml:space="preserve"> C 55.102:H 94/5  </t>
  </si>
  <si>
    <t xml:space="preserve"> C 55.20:H 94  </t>
  </si>
  <si>
    <t xml:space="preserve"> C 55.2:H 94/8  </t>
  </si>
  <si>
    <t xml:space="preserve"> C 55.20:M 33  </t>
  </si>
  <si>
    <t xml:space="preserve"> C 55.102:H 94/10  </t>
  </si>
  <si>
    <t xml:space="preserve"> C 55.601/3:  </t>
  </si>
  <si>
    <t xml:space="preserve"> C 55.6:H 94  </t>
  </si>
  <si>
    <t xml:space="preserve"> C 55.102:H 94/7  </t>
  </si>
  <si>
    <t xml:space="preserve"> C 55.2:H 94/6/993  </t>
  </si>
  <si>
    <t xml:space="preserve"> C 55.2:H 94/4/977  </t>
  </si>
  <si>
    <t xml:space="preserve"> C 55.202:H 94  </t>
  </si>
  <si>
    <t xml:space="preserve"> C 55.108:H 94  </t>
  </si>
  <si>
    <t xml:space="preserve"> C 55.102:H 94/6/977  </t>
  </si>
  <si>
    <t xml:space="preserve"> C 55.102:H 94/6  </t>
  </si>
  <si>
    <t xml:space="preserve"> C 55.108:H 94/3/2003  </t>
  </si>
  <si>
    <t xml:space="preserve"> C 55.108:H 94/3/2001  </t>
  </si>
  <si>
    <t xml:space="preserve"> C 55.408:H 99/2  </t>
  </si>
  <si>
    <t xml:space="preserve"> C 55.408:H 99  </t>
  </si>
  <si>
    <t xml:space="preserve"> C 55.602:H 99/  </t>
  </si>
  <si>
    <t xml:space="preserve"> C 55.108:H 99  </t>
  </si>
  <si>
    <t xml:space="preserve"> C 55.102:H 99/2  </t>
  </si>
  <si>
    <t xml:space="preserve"> C 55.22/2:C 12/2/SOUTH  </t>
  </si>
  <si>
    <t xml:space="preserve"> C 55.22/2:C 12/2/NORTH  </t>
  </si>
  <si>
    <t xml:space="preserve"> C 55.13:NMFS SSRF-723  </t>
  </si>
  <si>
    <t xml:space="preserve"> C 55.33:15  </t>
  </si>
  <si>
    <t xml:space="preserve"> C 55.22:L 14 O  </t>
  </si>
  <si>
    <t xml:space="preserve"> C 55.13:EDS-15  </t>
  </si>
  <si>
    <t xml:space="preserve"> C 55.13/2:EDS CEDDA 3  </t>
  </si>
  <si>
    <t xml:space="preserve"> C 55.21/4:6  </t>
  </si>
  <si>
    <t xml:space="preserve"> C 55.13:EDS 14  </t>
  </si>
  <si>
    <t xml:space="preserve"> C 55.2:IN 8  </t>
  </si>
  <si>
    <t xml:space="preserve"> C 55.13:ERL 373-WPL 47  </t>
  </si>
  <si>
    <t xml:space="preserve"> C 55.302:ST 7/NOT.  </t>
  </si>
  <si>
    <t xml:space="preserve"> C 55.13/2:NWS HYDRO-38  </t>
  </si>
  <si>
    <t xml:space="preserve"> C 55.2:OI 5/2  </t>
  </si>
  <si>
    <t xml:space="preserve"> HT170 I567 1980  </t>
  </si>
  <si>
    <t xml:space="preserve"> C 55.337:SWR-90-01  </t>
  </si>
  <si>
    <t xml:space="preserve"> C 55.108/4:4/3  </t>
  </si>
  <si>
    <t xml:space="preserve"> C 55.71:76004  </t>
  </si>
  <si>
    <t xml:space="preserve"> SH11 A357 no.102  </t>
  </si>
  <si>
    <t xml:space="preserve"> SH11 A335 no. 652  </t>
  </si>
  <si>
    <t xml:space="preserve"> C 52.15:ERL 123-ESL 6  </t>
  </si>
  <si>
    <t xml:space="preserve"> C 55.309/3:  no.22</t>
  </si>
  <si>
    <t xml:space="preserve"> C 52.15:ERL 71-ITS 61  </t>
  </si>
  <si>
    <t xml:space="preserve"> C 55.13:ERL 402-NHEML 2  </t>
  </si>
  <si>
    <t xml:space="preserve"> C 55.312:624  </t>
  </si>
  <si>
    <t xml:space="preserve"> C 55.102:F 65/6  </t>
  </si>
  <si>
    <t xml:space="preserve"> C 55.2:In 3/3  </t>
  </si>
  <si>
    <t xml:space="preserve"> C 55.13:ERL 282-OD 10  </t>
  </si>
  <si>
    <t xml:space="preserve"> C 55.13:ERL 380-WPL 49  </t>
  </si>
  <si>
    <t xml:space="preserve"> SH11 A335 no. 644  </t>
  </si>
  <si>
    <t xml:space="preserve"> C 55.8:F 76/  </t>
  </si>
  <si>
    <t xml:space="preserve"> C 55.322:4  </t>
  </si>
  <si>
    <t xml:space="preserve"> C 55.108:AU 8/7/  </t>
  </si>
  <si>
    <t xml:space="preserve"> C 55.108/5:13/v.5 a  </t>
  </si>
  <si>
    <t xml:space="preserve"> C 55.108:H 99/2/  </t>
  </si>
  <si>
    <t xml:space="preserve"> C 52.15:ERL 190-SDL 19  </t>
  </si>
  <si>
    <t xml:space="preserve"> C 55.102:R 23  </t>
  </si>
  <si>
    <t xml:space="preserve"> C 55.13:NWS-21  </t>
  </si>
  <si>
    <t xml:space="preserve"> C 52.15:ERL 138-ITS 95  </t>
  </si>
  <si>
    <t xml:space="preserve"> C 55.224:971  </t>
  </si>
  <si>
    <t xml:space="preserve"> C 55.28:36  </t>
  </si>
  <si>
    <t xml:space="preserve"> C 55.108/4:3  </t>
  </si>
  <si>
    <t xml:space="preserve"> C 55.227:  </t>
  </si>
  <si>
    <t xml:space="preserve"> C 55.13/2:EDIS NCC-3  </t>
  </si>
  <si>
    <t xml:space="preserve"> C 55.202:M 56  </t>
  </si>
  <si>
    <t xml:space="preserve"> C 55.2:V 53/976  </t>
  </si>
  <si>
    <t xml:space="preserve"> C 55.8:IN 8/996  </t>
  </si>
  <si>
    <t xml:space="preserve"> C 55.102:R 11/10  </t>
  </si>
  <si>
    <t xml:space="preserve"> C 55.22:12  </t>
  </si>
  <si>
    <t xml:space="preserve"> C 55.2:C 62/2  </t>
  </si>
  <si>
    <t xml:space="preserve"> C 55.13:ERL 218-ESL 18/  </t>
  </si>
  <si>
    <t xml:space="preserve"> C 55.102:R 11/3  </t>
  </si>
  <si>
    <t xml:space="preserve"> C 55.102:F 65/4/985  </t>
  </si>
  <si>
    <t xml:space="preserve"> C 55.337:SWR-89-05  </t>
  </si>
  <si>
    <t xml:space="preserve"> C 55.402:In 8/2  </t>
  </si>
  <si>
    <t xml:space="preserve"> C 55.402:In 8  </t>
  </si>
  <si>
    <t xml:space="preserve"> C 55.312:8  </t>
  </si>
  <si>
    <t xml:space="preserve"> C 55.25:6  </t>
  </si>
  <si>
    <t xml:space="preserve"> C 52.15:IER 57-ITSA 54  </t>
  </si>
  <si>
    <t xml:space="preserve"> C 52.15:ERL 186-AL 4  </t>
  </si>
  <si>
    <t xml:space="preserve"> C 55.13:ERL 257-SEL 24  </t>
  </si>
  <si>
    <t xml:space="preserve"> C 55.102:W 37/5  </t>
  </si>
  <si>
    <t xml:space="preserve"> C 55.220:56  </t>
  </si>
  <si>
    <t xml:space="preserve"> C 55.108:Is 7/v.1  </t>
  </si>
  <si>
    <t xml:space="preserve"> C 55.312:182  </t>
  </si>
  <si>
    <t xml:space="preserve"> C 55.314/2:74-11  </t>
  </si>
  <si>
    <t xml:space="preserve"> C 55.314/2:74-7  </t>
  </si>
  <si>
    <t xml:space="preserve"> C 55.13/2:NMFS-SWR-028/CORR  </t>
  </si>
  <si>
    <t xml:space="preserve"> C 55.13/2:NMFS-SWR-026  </t>
  </si>
  <si>
    <t xml:space="preserve"> C 55.32/6:J 57  </t>
  </si>
  <si>
    <t xml:space="preserve"> C 55.13:NWS-18  </t>
  </si>
  <si>
    <t xml:space="preserve"> C 52.15:ERL 83-ITS 68  </t>
  </si>
  <si>
    <t xml:space="preserve"> C 55.13:ERL 234-POL 11  </t>
  </si>
  <si>
    <t xml:space="preserve"> C 55.20:H 35  </t>
  </si>
  <si>
    <t xml:space="preserve"> SH1 N63 no.6  </t>
  </si>
  <si>
    <t xml:space="preserve"> C 55.22/2:K 13  </t>
  </si>
  <si>
    <t xml:space="preserve"> C 55.32/6:K 52 l  </t>
  </si>
  <si>
    <t xml:space="preserve"> C 55.32/6:K 52 L/983  </t>
  </si>
  <si>
    <t xml:space="preserve"> C 55.32/6:K 52 l/2  </t>
  </si>
  <si>
    <t xml:space="preserve"> C 55.102:K 52  </t>
  </si>
  <si>
    <t xml:space="preserve"> C 55.108:Av 5/987  </t>
  </si>
  <si>
    <t xml:space="preserve"> SH11 A335 no. 679  </t>
  </si>
  <si>
    <t xml:space="preserve"> C 55.622/3:K 81  </t>
  </si>
  <si>
    <t xml:space="preserve"> C 55.13:ERL 246-ESL 23  </t>
  </si>
  <si>
    <t xml:space="preserve"> C 55.302:C 19/SPANISH  </t>
  </si>
  <si>
    <t xml:space="preserve"> C 55.202:V 52/SPAN  </t>
  </si>
  <si>
    <t xml:space="preserve"> C 55.13:ERL 364-GLERL 9  </t>
  </si>
  <si>
    <t xml:space="preserve"> SH11 A335 no. 674  </t>
  </si>
  <si>
    <t xml:space="preserve"> C 55.13:ERL 348-GLERL 4  </t>
  </si>
  <si>
    <t xml:space="preserve"> C 55.13:ERL 326-GLERL 2  </t>
  </si>
  <si>
    <t xml:space="preserve"> C 55.13:ERL 365-GLERL 10  </t>
  </si>
  <si>
    <t xml:space="preserve"> C 55.13: ERL 372-GLERL 13  </t>
  </si>
  <si>
    <t xml:space="preserve"> C 55.202:L 37  </t>
  </si>
  <si>
    <t xml:space="preserve"> C 55.2:L 23  </t>
  </si>
  <si>
    <t xml:space="preserve"> C 55.13:NMFS SSRF 696  </t>
  </si>
  <si>
    <t xml:space="preserve"> C 55.13:ERL 363-GLERL 8  </t>
  </si>
  <si>
    <t xml:space="preserve"> C 55.13:NMFS CIRC 421  </t>
  </si>
  <si>
    <t xml:space="preserve"> SH11 A335 no. 665  </t>
  </si>
  <si>
    <t xml:space="preserve"> C 55.202:L 46  </t>
  </si>
  <si>
    <t xml:space="preserve"> C 55.13:NMFS SSRF 702  </t>
  </si>
  <si>
    <t xml:space="preserve"> C 55.312:103  </t>
  </si>
  <si>
    <t xml:space="preserve"> SH11 A335 no. 638  </t>
  </si>
  <si>
    <t xml:space="preserve"> C 55.102:L 62/3  </t>
  </si>
  <si>
    <t xml:space="preserve"> C 55.13:ERL 284-APCL 30  </t>
  </si>
  <si>
    <t xml:space="preserve"> C 55.13/2:ERL WMPO-24  </t>
  </si>
  <si>
    <t xml:space="preserve"> C 55.314:634  </t>
  </si>
  <si>
    <t xml:space="preserve"> C 55.2:Au 8  </t>
  </si>
  <si>
    <t xml:space="preserve"> C 55.312:107  </t>
  </si>
  <si>
    <t xml:space="preserve"> C 55.314/2:77-5  </t>
  </si>
  <si>
    <t xml:space="preserve"> C55.287/ 42:  1959-1991 </t>
  </si>
  <si>
    <t xml:space="preserve"> C 55.602:L 85 i  </t>
  </si>
  <si>
    <t xml:space="preserve"> C 55.49:3  </t>
  </si>
  <si>
    <t xml:space="preserve"> C 55.312:157  </t>
  </si>
  <si>
    <t xml:space="preserve"> C 55.312:184  </t>
  </si>
  <si>
    <t xml:space="preserve"> C 55.13/2:NWS FCST-18  </t>
  </si>
  <si>
    <t xml:space="preserve"> C 55.202:SK 9  </t>
  </si>
  <si>
    <t xml:space="preserve"> C 52.15:ERL 116-ITS 83  </t>
  </si>
  <si>
    <t xml:space="preserve"> C 52.15:IER 59-ITSA 56  </t>
  </si>
  <si>
    <t xml:space="preserve"> C 55.22/2:L 93  </t>
  </si>
  <si>
    <t xml:space="preserve"> C 55.622/3:L 95 C  </t>
  </si>
  <si>
    <t xml:space="preserve"> C 55.13:ERL 394-NHEML 1  </t>
  </si>
  <si>
    <t xml:space="preserve"> C 55.13/2:NWS FCST-23  </t>
  </si>
  <si>
    <t xml:space="preserve"> C 55.312:619  </t>
  </si>
  <si>
    <t xml:space="preserve"> C 55.13:ERL 222-AL 6  </t>
  </si>
  <si>
    <t xml:space="preserve"> C 55.220:71  </t>
  </si>
  <si>
    <t xml:space="preserve"> C 55.308:F 53/2  </t>
  </si>
  <si>
    <t xml:space="preserve"> C 55.305:M 27  </t>
  </si>
  <si>
    <t xml:space="preserve"> C 55.305:M 27/990  </t>
  </si>
  <si>
    <t xml:space="preserve"> C 55.108/5:13/85-18  </t>
  </si>
  <si>
    <t xml:space="preserve"> SH11 A335 no. 657  </t>
  </si>
  <si>
    <t xml:space="preserve"> C 55.602:M 31  </t>
  </si>
  <si>
    <t xml:space="preserve"> C 55.302:M 31  </t>
  </si>
  <si>
    <t xml:space="preserve"> C 55.308:B 52  </t>
  </si>
  <si>
    <t xml:space="preserve"> C 55.408:H 22  </t>
  </si>
  <si>
    <t xml:space="preserve"> C 55.220:57  </t>
  </si>
  <si>
    <t xml:space="preserve"> C 55.281:M 964  </t>
  </si>
  <si>
    <t xml:space="preserve"> C 55.22/3:D 35  </t>
  </si>
  <si>
    <t xml:space="preserve"> C 55.202:M 33/2  </t>
  </si>
  <si>
    <t xml:space="preserve"> C 55.13/2:NMFS-OF-5  </t>
  </si>
  <si>
    <t xml:space="preserve"> C 55.49/3:4  </t>
  </si>
  <si>
    <t xml:space="preserve"> C 55.2:M 33/7  </t>
  </si>
  <si>
    <t xml:space="preserve"> SH11 A4464  v.34</t>
  </si>
  <si>
    <t xml:space="preserve"> SH11 A23 no. 374  </t>
  </si>
  <si>
    <t xml:space="preserve"> C 55.13:NMFS CIRC 409  </t>
  </si>
  <si>
    <t xml:space="preserve"> C 55.13:NMFS CIRC 406  </t>
  </si>
  <si>
    <t xml:space="preserve"> C 55.13:NMFS CIRC-399  </t>
  </si>
  <si>
    <t xml:space="preserve"> C 55.13:NMFS CIRC 423  </t>
  </si>
  <si>
    <t xml:space="preserve"> C 55.13:NMFS CIRC 419  </t>
  </si>
  <si>
    <t xml:space="preserve"> C 55.13:NMFS CIRC-403  </t>
  </si>
  <si>
    <t xml:space="preserve"> C 55.13:NMFS CIRC 413  </t>
  </si>
  <si>
    <t xml:space="preserve"> C 55.13:NMFS CIRC-405  </t>
  </si>
  <si>
    <t xml:space="preserve"> C 55.13:NMFS CIRC-398  </t>
  </si>
  <si>
    <t xml:space="preserve"> SH11 A23 no. 378  </t>
  </si>
  <si>
    <t xml:space="preserve"> C 55.13:NMFS CIRC 446  </t>
  </si>
  <si>
    <t xml:space="preserve"> C 55.219/2:14/984  </t>
  </si>
  <si>
    <t xml:space="preserve"> C 55.219/2:1  </t>
  </si>
  <si>
    <t xml:space="preserve"> C 55.219/2:4  </t>
  </si>
  <si>
    <t xml:space="preserve"> C 55.309/2-5:  </t>
  </si>
  <si>
    <t xml:space="preserve"> C 55.13:ERL 213-MMTC 1  </t>
  </si>
  <si>
    <t xml:space="preserve"> C 55.13/2:EDS NODC-  no.3-5 </t>
  </si>
  <si>
    <t xml:space="preserve"> C 55.108/2:1/1995  </t>
  </si>
  <si>
    <t xml:space="preserve"> C 55.108:M 33/2  </t>
  </si>
  <si>
    <t xml:space="preserve"> QC994 M37  v.14</t>
  </si>
  <si>
    <t xml:space="preserve"> C 55.22/2:M 36  </t>
  </si>
  <si>
    <t xml:space="preserve"> C 55.13/2:ERL BOMAP-3  </t>
  </si>
  <si>
    <t xml:space="preserve"> C 55.602:M 44  </t>
  </si>
  <si>
    <t xml:space="preserve"> C 55.314/2:76-4  </t>
  </si>
  <si>
    <t xml:space="preserve"> C 55.21/4:3  </t>
  </si>
  <si>
    <t xml:space="preserve"> C 52.15:ERL 149-APCL 13  </t>
  </si>
  <si>
    <t xml:space="preserve"> C 52.15:ERL 154-WPL 10  </t>
  </si>
  <si>
    <t xml:space="preserve"> C 55.13:ERL 353-GLERL 5  </t>
  </si>
  <si>
    <t xml:space="preserve"> C 55.13:ERL 355-ARL 3  </t>
  </si>
  <si>
    <t xml:space="preserve"> C 55.2:R 31/4/  1982 </t>
  </si>
  <si>
    <t xml:space="preserve"> C 55.2:SE 1/11  </t>
  </si>
  <si>
    <t xml:space="preserve"> C 55.36:ERL MESA-37/x  </t>
  </si>
  <si>
    <t xml:space="preserve"> C 55.13/2:ERL NSSL-81  </t>
  </si>
  <si>
    <t xml:space="preserve"> C 55.13/2:NWS HYDRO-30  </t>
  </si>
  <si>
    <t xml:space="preserve"> C 55.13:ERL 401-APCL 43  </t>
  </si>
  <si>
    <t xml:space="preserve"> C 55.13/2:ERL OWRM-1  </t>
  </si>
  <si>
    <t xml:space="preserve"> C 55.13:ERL 351-WPL 44  </t>
  </si>
  <si>
    <t xml:space="preserve"> C 55.13:ERL 388-APCL 41  </t>
  </si>
  <si>
    <t xml:space="preserve"> C 55.28:47  </t>
  </si>
  <si>
    <t xml:space="preserve"> C 55.13:NWS 23  </t>
  </si>
  <si>
    <t xml:space="preserve"> C 55.28:50  </t>
  </si>
  <si>
    <t xml:space="preserve"> C 55.13/2:NMFS-F/NEC-7  </t>
  </si>
  <si>
    <t xml:space="preserve"> C 55.22/2:M 58  </t>
  </si>
  <si>
    <t xml:space="preserve"> C 55.608:M 58/990  </t>
  </si>
  <si>
    <t xml:space="preserve"> C 55.608:M 58  </t>
  </si>
  <si>
    <t xml:space="preserve"> C 55.624:M 58  </t>
  </si>
  <si>
    <t xml:space="preserve"> C 55.13/2:ERL WPL-21  </t>
  </si>
  <si>
    <t xml:space="preserve"> C 55.13:ERL 219-WPL 18  </t>
  </si>
  <si>
    <t xml:space="preserve"> C 52.15:IER 58-ITSA 55  </t>
  </si>
  <si>
    <t xml:space="preserve"> C 55.312:54/  </t>
  </si>
  <si>
    <t xml:space="preserve"> C 55.13:NMFS SSRF 710  </t>
  </si>
  <si>
    <t xml:space="preserve"> C 55.13:NMFS SSRF 705  </t>
  </si>
  <si>
    <t xml:space="preserve"> C 55.335:Sa 3/982  </t>
  </si>
  <si>
    <t xml:space="preserve"> C 55.312:76  </t>
  </si>
  <si>
    <t xml:space="preserve"> SH11 A335 no.690  </t>
  </si>
  <si>
    <t xml:space="preserve"> C 55.13: ERL 269- APCL 28  </t>
  </si>
  <si>
    <t xml:space="preserve"> C 55.22/2:M 66  </t>
  </si>
  <si>
    <t xml:space="preserve"> C 55.22/2:M 69 i  </t>
  </si>
  <si>
    <t xml:space="preserve"> C 55.34/2:M 47 X  </t>
  </si>
  <si>
    <t xml:space="preserve"> C 55.71:76012  </t>
  </si>
  <si>
    <t xml:space="preserve"> C 55.108/5:13/85-11  </t>
  </si>
  <si>
    <t xml:space="preserve"> C 55.13/2:NESS 35  </t>
  </si>
  <si>
    <t xml:space="preserve"> C 52.15:ERL 172-ITS 110  </t>
  </si>
  <si>
    <t xml:space="preserve"> C 55.2:SH 4  </t>
  </si>
  <si>
    <t xml:space="preserve"> C 55.8:M 33/2  </t>
  </si>
  <si>
    <t xml:space="preserve"> C 55.13/2:NOS NCCOS 117  </t>
  </si>
  <si>
    <t xml:space="preserve"> C 55.109:  v.36</t>
  </si>
  <si>
    <t xml:space="preserve"> C 52.15:NESC 46  </t>
  </si>
  <si>
    <t xml:space="preserve"> C 55.286/2:  </t>
  </si>
  <si>
    <t xml:space="preserve"> C 55.211:  v.24</t>
  </si>
  <si>
    <t xml:space="preserve"> C 52.15:WB 11  </t>
  </si>
  <si>
    <t xml:space="preserve"> C 55.286:81-  </t>
  </si>
  <si>
    <t xml:space="preserve"> C 55.13:NMFS SSRF 707  </t>
  </si>
  <si>
    <t xml:space="preserve"> C 55.13/2:NESS-74  </t>
  </si>
  <si>
    <t xml:space="preserve"> C 55.13:NMFS CIRC 428  </t>
  </si>
  <si>
    <t xml:space="preserve"> C 55.312:95  </t>
  </si>
  <si>
    <t xml:space="preserve"> C 55.312:216  </t>
  </si>
  <si>
    <t xml:space="preserve"> C 55.2:ER 9/2  </t>
  </si>
  <si>
    <t xml:space="preserve"> C 55.13:NMFS SSRF-737  </t>
  </si>
  <si>
    <t xml:space="preserve"> C 55.402:M 97  </t>
  </si>
  <si>
    <t xml:space="preserve"> C 52.15:ERL 122-ITS 86  </t>
  </si>
  <si>
    <t xml:space="preserve"> C 52.15:ERL 184-SDL 17  </t>
  </si>
  <si>
    <t xml:space="preserve"> C 55.2:N 15  </t>
  </si>
  <si>
    <t xml:space="preserve"> C 55.2:AT 6/3  </t>
  </si>
  <si>
    <t xml:space="preserve"> GC96 .N213 no.1  </t>
  </si>
  <si>
    <t xml:space="preserve"> C 55.32/6:N 16  </t>
  </si>
  <si>
    <t xml:space="preserve"> C 55.402:AC 2  </t>
  </si>
  <si>
    <t xml:space="preserve"> C 55.102:C 33  </t>
  </si>
  <si>
    <t xml:space="preserve"> QC983 U57 1984  </t>
  </si>
  <si>
    <t xml:space="preserve"> C 55.2:C 61/3  </t>
  </si>
  <si>
    <t xml:space="preserve"> C 55.2:C 61/3/988  </t>
  </si>
  <si>
    <t xml:space="preserve"> C 55.12:  76-5 </t>
  </si>
  <si>
    <t xml:space="preserve"> C 55.13/2:NESS 109  </t>
  </si>
  <si>
    <t xml:space="preserve"> C 55.13/2:NESS 88  </t>
  </si>
  <si>
    <t xml:space="preserve"> C 55.202:N 21/3/996-97  </t>
  </si>
  <si>
    <t xml:space="preserve"> C 55.202:R 31  </t>
  </si>
  <si>
    <t xml:space="preserve"> C 55.201:998  </t>
  </si>
  <si>
    <t xml:space="preserve"> C 55.402:ES 8/6  </t>
  </si>
  <si>
    <t xml:space="preserve"> C 55.402:ES 8/2/  </t>
  </si>
  <si>
    <t xml:space="preserve"> C 55.2:Es 8  </t>
  </si>
  <si>
    <t xml:space="preserve"> C 55.13/2:NOS NGS-5  </t>
  </si>
  <si>
    <t xml:space="preserve"> C 55.402:G 29/4  </t>
  </si>
  <si>
    <t xml:space="preserve"> C 55.402:G 29/4/976  </t>
  </si>
  <si>
    <t xml:space="preserve"> C 55.2:D 26/5  </t>
  </si>
  <si>
    <t xml:space="preserve"> C 55.2:D 26/5/996  </t>
  </si>
  <si>
    <t xml:space="preserve"> C 55.202:G 29/4  </t>
  </si>
  <si>
    <t xml:space="preserve"> C 55.2:D 56/2  </t>
  </si>
  <si>
    <t xml:space="preserve"> C 55.2:D 56/3/FORM  </t>
  </si>
  <si>
    <t xml:space="preserve"> C 55.2:D 26/7  </t>
  </si>
  <si>
    <t xml:space="preserve"> C 55.402:M 72/EXEC.SUM  </t>
  </si>
  <si>
    <t xml:space="preserve"> C 55.402:M 72  </t>
  </si>
  <si>
    <t xml:space="preserve"> C 55.2:M 72  </t>
  </si>
  <si>
    <t xml:space="preserve"> C 55.219/3:3  </t>
  </si>
  <si>
    <t xml:space="preserve"> C 55.302:G 53/996-2001  </t>
  </si>
  <si>
    <t xml:space="preserve"> C 55.314:640  </t>
  </si>
  <si>
    <t xml:space="preserve"> C 55.13:NMFS SSRF-721  </t>
  </si>
  <si>
    <t xml:space="preserve"> C 55.2:AC 2  </t>
  </si>
  <si>
    <t xml:space="preserve"> C 55.2:K 52 l  </t>
  </si>
  <si>
    <t xml:space="preserve"> C 55.2:R 25/2  </t>
  </si>
  <si>
    <t xml:space="preserve"> C 55.2:M 33/6  </t>
  </si>
  <si>
    <t xml:space="preserve"> C 55.2:OC 2/14  </t>
  </si>
  <si>
    <t xml:space="preserve"> C 55.402:C 38/984  </t>
  </si>
  <si>
    <t xml:space="preserve"> C 55.402:C 38  </t>
  </si>
  <si>
    <t xml:space="preserve"> C 55.402:C 38/2/FOLDER  </t>
  </si>
  <si>
    <t xml:space="preserve"> C 55.402:C 38/2001  </t>
  </si>
  <si>
    <t xml:space="preserve"> C 55.408:P 94/984  </t>
  </si>
  <si>
    <t xml:space="preserve"> C 55.408:P 94/2  </t>
  </si>
  <si>
    <t xml:space="preserve"> C 55.408:C 37/998  </t>
  </si>
  <si>
    <t xml:space="preserve"> C 55.408:C 37  </t>
  </si>
  <si>
    <t xml:space="preserve"> C 55.402:P 94/982  </t>
  </si>
  <si>
    <t xml:space="preserve"> C 55.402:P 94  </t>
  </si>
  <si>
    <t xml:space="preserve"> C 55.402:C 54  </t>
  </si>
  <si>
    <t xml:space="preserve"> C 55.413:C 24/2  </t>
  </si>
  <si>
    <t xml:space="preserve"> C 55.408:P 94  </t>
  </si>
  <si>
    <t xml:space="preserve"> C 55.408:P 96  </t>
  </si>
  <si>
    <t xml:space="preserve"> C 55.2:C 18/5  </t>
  </si>
  <si>
    <t xml:space="preserve"> C 55.602:En 8/6  </t>
  </si>
  <si>
    <t xml:space="preserve"> C 55.219/3:18  </t>
  </si>
  <si>
    <t xml:space="preserve"> C 55.219/3:14/992  </t>
  </si>
  <si>
    <t xml:space="preserve"> C 55.13/2:NOS NCCOS CCMA 144  </t>
  </si>
  <si>
    <t xml:space="preserve"> C 55.12:74-4  </t>
  </si>
  <si>
    <t xml:space="preserve"> C 55.2:T 68  </t>
  </si>
  <si>
    <t xml:space="preserve"> C 55.2:Se 1/6  </t>
  </si>
  <si>
    <t xml:space="preserve"> C 55.12:78-1  </t>
  </si>
  <si>
    <t xml:space="preserve"> C 55.12:76-2  </t>
  </si>
  <si>
    <t xml:space="preserve"> C 55.602:N 21 S/2  </t>
  </si>
  <si>
    <t xml:space="preserve"> C 55.102:W 37/3  </t>
  </si>
  <si>
    <t xml:space="preserve"> C 55.102:OF 2/  1990 </t>
  </si>
  <si>
    <t xml:space="preserve"> C 55.108:R 11/2  </t>
  </si>
  <si>
    <t xml:space="preserve"> C 55.13/2:NWS HYDRO-14  </t>
  </si>
  <si>
    <t xml:space="preserve"> C 55.13/2:NWS HYDRO-17  </t>
  </si>
  <si>
    <t xml:space="preserve"> C 55.13/2:NWS FCST-17  </t>
  </si>
  <si>
    <t xml:space="preserve"> C 55.12:  79-3 </t>
  </si>
  <si>
    <t xml:space="preserve"> C 55.2:H 33/3  </t>
  </si>
  <si>
    <t xml:space="preserve"> C 55.219/2:20  </t>
  </si>
  <si>
    <t xml:space="preserve"> C 55.219/2:20/2  </t>
  </si>
  <si>
    <t xml:space="preserve"> C 55.13:ERL 317-WPL 37  </t>
  </si>
  <si>
    <t xml:space="preserve"> C 55.2:N 19  </t>
  </si>
  <si>
    <t xml:space="preserve"> C 55.402:SY 6/997  </t>
  </si>
  <si>
    <t xml:space="preserve"> C 55.402:Sy 6  </t>
  </si>
  <si>
    <t xml:space="preserve"> C 55.402:N 22/3  </t>
  </si>
  <si>
    <t xml:space="preserve"> C 55.13:ERL 323-PMEL 21  </t>
  </si>
  <si>
    <t xml:space="preserve"> C 55.281:N 21 C/977  </t>
  </si>
  <si>
    <t xml:space="preserve"> C 55.202:N 21 C  </t>
  </si>
  <si>
    <t xml:space="preserve"> C 55.402:ST 8  </t>
  </si>
  <si>
    <t xml:space="preserve"> C 55.2:C 61/5  </t>
  </si>
  <si>
    <t xml:space="preserve"> C 55.2:D 26/2  </t>
  </si>
  <si>
    <t xml:space="preserve"> C 55.8:OP 2/  </t>
  </si>
  <si>
    <t xml:space="preserve"> C 55.2:N 35  </t>
  </si>
  <si>
    <t xml:space="preserve"> C 55.2:N 37/981  </t>
  </si>
  <si>
    <t xml:space="preserve"> C 55.2:N 37/979  </t>
  </si>
  <si>
    <t xml:space="preserve"> C 55.108:Au 8/4  </t>
  </si>
  <si>
    <t xml:space="preserve"> C 55.602:N 42 E  </t>
  </si>
  <si>
    <t xml:space="preserve"> C 55.34/2:N 42j  </t>
  </si>
  <si>
    <t xml:space="preserve"> C 55.2:P 93  </t>
  </si>
  <si>
    <t xml:space="preserve"> C 55.33:18  </t>
  </si>
  <si>
    <t xml:space="preserve"> C 55.617:74-2  </t>
  </si>
  <si>
    <t xml:space="preserve"> C 55.429:5  </t>
  </si>
  <si>
    <t xml:space="preserve"> C 55.402:G 29/10/807-980  </t>
  </si>
  <si>
    <t xml:space="preserve"> C 55.202:N 21 G/976  </t>
  </si>
  <si>
    <t xml:space="preserve"> C 55.13/2:NESS-57  </t>
  </si>
  <si>
    <t xml:space="preserve"> C 55.13/2:NESDIS 3  </t>
  </si>
  <si>
    <t xml:space="preserve"> C 55.2:OR 1  </t>
  </si>
  <si>
    <t xml:space="preserve"> C 55.2:T 78/14  </t>
  </si>
  <si>
    <t xml:space="preserve"> C 55.2:N 21 oc/8/987  </t>
  </si>
  <si>
    <t xml:space="preserve"> C 55.13:ERL 400-ARL 6  </t>
  </si>
  <si>
    <t xml:space="preserve"> C 55.302:AQ 3  </t>
  </si>
  <si>
    <t xml:space="preserve"> C 55.22:SA 8  </t>
  </si>
  <si>
    <t xml:space="preserve"> C 55.2:C 18/978  </t>
  </si>
  <si>
    <t xml:space="preserve"> QC875 U6 N63 2007  </t>
  </si>
  <si>
    <t xml:space="preserve"> C 55.2:C 61  </t>
  </si>
  <si>
    <t xml:space="preserve"> C 55.13/2:CRCP 1  </t>
  </si>
  <si>
    <t xml:space="preserve"> C 55.2:C 81/3  </t>
  </si>
  <si>
    <t xml:space="preserve"> C 55.8/2:32  </t>
  </si>
  <si>
    <t xml:space="preserve"> C 55.8:D 64/2001  </t>
  </si>
  <si>
    <t xml:space="preserve"> C 55.8:D 64/979  </t>
  </si>
  <si>
    <t xml:space="preserve"> C 55.8:D 64/991  </t>
  </si>
  <si>
    <t xml:space="preserve"> QH541.5 E8 U364 1987  </t>
  </si>
  <si>
    <t xml:space="preserve"> C 55.302:C 76/2  </t>
  </si>
  <si>
    <t xml:space="preserve"> C 55.2:H 11/2  </t>
  </si>
  <si>
    <t xml:space="preserve"> C 55.302:F 53/8  </t>
  </si>
  <si>
    <t xml:space="preserve"> C 55.302:F 53/10  </t>
  </si>
  <si>
    <t xml:space="preserve"> C 55.302:SE 6  </t>
  </si>
  <si>
    <t xml:space="preserve"> C 55.22/3:M 56  </t>
  </si>
  <si>
    <t xml:space="preserve"> C 55.2:L 61  </t>
  </si>
  <si>
    <t xml:space="preserve"> C 55.2:F 48/976  </t>
  </si>
  <si>
    <t xml:space="preserve"> GC1080 N66 no.86  </t>
  </si>
  <si>
    <t xml:space="preserve"> C 55.2:OF 2/992-2  </t>
  </si>
  <si>
    <t xml:space="preserve"> C 55.2:Of 2  </t>
  </si>
  <si>
    <t xml:space="preserve"> C 55.48/2:89-2  </t>
  </si>
  <si>
    <t xml:space="preserve"> C 55.47:85-2  </t>
  </si>
  <si>
    <t xml:space="preserve"> C 55.2:P 75/982  </t>
  </si>
  <si>
    <t xml:space="preserve"> C 55.602:P 96  </t>
  </si>
  <si>
    <t xml:space="preserve"> C 55.502:D 49  </t>
  </si>
  <si>
    <t xml:space="preserve"> C 55.8:R 31  </t>
  </si>
  <si>
    <t xml:space="preserve"> C 55.202:SA 8/2/985  </t>
  </si>
  <si>
    <t xml:space="preserve"> C 55.202:Sa 8/2  </t>
  </si>
  <si>
    <t xml:space="preserve"> C 55.202:Sa 8/2/984  </t>
  </si>
  <si>
    <t xml:space="preserve"> C 55.402:Sh 6/2  </t>
  </si>
  <si>
    <t xml:space="preserve"> C 55.2:AI 7/4  </t>
  </si>
  <si>
    <t xml:space="preserve"> C 55.2:ST 8/998-2/EXEC.SUM  </t>
  </si>
  <si>
    <t xml:space="preserve"> C 55.2:ST 8/EXEC.SUM.  </t>
  </si>
  <si>
    <t xml:space="preserve"> C 55.2:ST 8/CORR  </t>
  </si>
  <si>
    <t xml:space="preserve"> QC851.U6 N5  </t>
  </si>
  <si>
    <t xml:space="preserve"> SH11 A23  no.362</t>
  </si>
  <si>
    <t xml:space="preserve"> SH11 A335  no.637-no.783</t>
  </si>
  <si>
    <t xml:space="preserve"> C 55.102:R 11/4/999  </t>
  </si>
  <si>
    <t xml:space="preserve"> C 55.102:R 11/4/981  </t>
  </si>
  <si>
    <t xml:space="preserve"> C 55.102:R 11/4/985  </t>
  </si>
  <si>
    <t xml:space="preserve"> C 55.102:R 11/4/983  </t>
  </si>
  <si>
    <t xml:space="preserve"> C 55.102:R 11/4/988  </t>
  </si>
  <si>
    <t xml:space="preserve"> C 55.102:R 11/5  </t>
  </si>
  <si>
    <t xml:space="preserve"> C 55.102:R 11/4/977-2  </t>
  </si>
  <si>
    <t xml:space="preserve"> C 55.102:R 11/4/977  </t>
  </si>
  <si>
    <t xml:space="preserve"> C 55.102:R 11/4/976  </t>
  </si>
  <si>
    <t xml:space="preserve"> C 55.102:R 11/4/979-2  </t>
  </si>
  <si>
    <t xml:space="preserve"> C 55.102:R 11/4/979  </t>
  </si>
  <si>
    <t xml:space="preserve"> C 55.102:R 11/4/978  </t>
  </si>
  <si>
    <t xml:space="preserve"> C 55.102:R 11/4/980  </t>
  </si>
  <si>
    <t xml:space="preserve"> C 55.102:R 11/11  </t>
  </si>
  <si>
    <t xml:space="preserve"> C 55.108/4:1/2  </t>
  </si>
  <si>
    <t xml:space="preserve"> C 55.2:H 62  </t>
  </si>
  <si>
    <t xml:space="preserve"> C 55.2:M 33/2  </t>
  </si>
  <si>
    <t xml:space="preserve"> GC3 U7 N3  v.1</t>
  </si>
  <si>
    <t xml:space="preserve"> C 55.2:N 21 OC/6  </t>
  </si>
  <si>
    <t xml:space="preserve"> C 55.2:Oc 2/8  </t>
  </si>
  <si>
    <t xml:space="preserve"> C 55.2:OC 2/10  </t>
  </si>
  <si>
    <t xml:space="preserve"> C 55.108/4:6/  </t>
  </si>
  <si>
    <t xml:space="preserve"> C 55.108/4:5/986  </t>
  </si>
  <si>
    <t xml:space="preserve"> C 55.102:SN 6/2/960-74  </t>
  </si>
  <si>
    <t xml:space="preserve"> C 55.2:AR 2/3  </t>
  </si>
  <si>
    <t xml:space="preserve"> C 55.2:C 61/9  </t>
  </si>
  <si>
    <t xml:space="preserve"> C 55.2:ES 8/5/V.3  </t>
  </si>
  <si>
    <t xml:space="preserve"> C 55.402:AM 3/2002  </t>
  </si>
  <si>
    <t xml:space="preserve"> C 55.402:AM 3/2003  </t>
  </si>
  <si>
    <t xml:space="preserve"> C 55.2:F 62/2/HIGHLIG  </t>
  </si>
  <si>
    <t xml:space="preserve"> C 55.2:F 62  </t>
  </si>
  <si>
    <t xml:space="preserve"> C 55.2:F 62/2  </t>
  </si>
  <si>
    <t xml:space="preserve"> GC58 U543  </t>
  </si>
  <si>
    <t xml:space="preserve"> C 55.2:Un 2/4  </t>
  </si>
  <si>
    <t xml:space="preserve"> C 55.2:Un 2/4/982  </t>
  </si>
  <si>
    <t xml:space="preserve"> C 55.202:N 21 O/2/  </t>
  </si>
  <si>
    <t xml:space="preserve"> GC171 U64 1976  </t>
  </si>
  <si>
    <t xml:space="preserve"> GC171 U64 1977  </t>
  </si>
  <si>
    <t xml:space="preserve"> GC171 U64 1978  </t>
  </si>
  <si>
    <t xml:space="preserve"> GC171 U64 1979  </t>
  </si>
  <si>
    <t xml:space="preserve"> C 55.202:N 21/978  </t>
  </si>
  <si>
    <t xml:space="preserve"> GC1000 N6  v.1</t>
  </si>
  <si>
    <t xml:space="preserve"> C 52.15:ERL 176-ESL 9  </t>
  </si>
  <si>
    <t xml:space="preserve"> C 55.238:1/  </t>
  </si>
  <si>
    <t xml:space="preserve"> C 55.302:N 81  </t>
  </si>
  <si>
    <t xml:space="preserve"> C 55.2:N 81  </t>
  </si>
  <si>
    <t xml:space="preserve"> C 55.408:IS 4  </t>
  </si>
  <si>
    <t xml:space="preserve"> C 55.2:OC 2/9  </t>
  </si>
  <si>
    <t xml:space="preserve"> C 55.436/2:M 74  </t>
  </si>
  <si>
    <t xml:space="preserve"> C 55.13:ERL 274-WPL 24  </t>
  </si>
  <si>
    <t xml:space="preserve"> C 55.312:622  </t>
  </si>
  <si>
    <t xml:space="preserve"> C 52.15:IER 53-ITSA 51  </t>
  </si>
  <si>
    <t xml:space="preserve"> C 52.15:ERL 124-ITS 87  </t>
  </si>
  <si>
    <t xml:space="preserve"> C 52.15:ERL 73-ITS 63  </t>
  </si>
  <si>
    <t xml:space="preserve"> C 52.15:ERL 76-ITS 66  </t>
  </si>
  <si>
    <t xml:space="preserve"> C 55.13:NOS 77  </t>
  </si>
  <si>
    <t xml:space="preserve"> C 55.13:ERL 413-AOML 29  </t>
  </si>
  <si>
    <t xml:space="preserve"> C 55.2:OP 2  </t>
  </si>
  <si>
    <t xml:space="preserve"> C 55.13/2:ERL NSSL-78  </t>
  </si>
  <si>
    <t xml:space="preserve"> C 52.15:ERL 89-SDL 5  </t>
  </si>
  <si>
    <t xml:space="preserve"> C 55.13:ERL 346-AOML 21  </t>
  </si>
  <si>
    <t xml:space="preserve"> C 55.13:ERL 247-POL 13  </t>
  </si>
  <si>
    <t xml:space="preserve"> C 55.13:ERL 327-PMEL 23  </t>
  </si>
  <si>
    <t xml:space="preserve"> C 55.13:ERL 260-POL 17  </t>
  </si>
  <si>
    <t xml:space="preserve"> C 52.15:ERL 153-SDL 12  </t>
  </si>
  <si>
    <t xml:space="preserve"> C 55.13:ERL 207-OD 6  </t>
  </si>
  <si>
    <t xml:space="preserve"> C 55.13:ERL 390-PMEL 28  </t>
  </si>
  <si>
    <t xml:space="preserve"> C 55.312:11  </t>
  </si>
  <si>
    <t xml:space="preserve"> C 55.13:ERL 253-APCL 25  </t>
  </si>
  <si>
    <t xml:space="preserve"> C 55.8:SE 1/2  </t>
  </si>
  <si>
    <t xml:space="preserve"> SH11 A335 no. 637  </t>
  </si>
  <si>
    <t xml:space="preserve"> SH11 A335 no. 689  </t>
  </si>
  <si>
    <t xml:space="preserve"> C 55.13:ERL 321-MESA 2  </t>
  </si>
  <si>
    <t xml:space="preserve"> C 55.2:Oc 2/3  </t>
  </si>
  <si>
    <t xml:space="preserve"> VK1023 A83 O4  V.3</t>
  </si>
  <si>
    <t xml:space="preserve"> C 55.13:NMFS CIRC 416  </t>
  </si>
  <si>
    <t xml:space="preserve"> C 55.13:NMFS CIRC 427  </t>
  </si>
  <si>
    <t xml:space="preserve"> C 55.602:OC 2  </t>
  </si>
  <si>
    <t xml:space="preserve"> C 55.312:77  </t>
  </si>
  <si>
    <t xml:space="preserve"> C 55.13:ERL 344-AOML 20  </t>
  </si>
  <si>
    <t xml:space="preserve"> C 55.232:2  </t>
  </si>
  <si>
    <t xml:space="preserve"> GC296 G9 O42  v.1</t>
  </si>
  <si>
    <t xml:space="preserve"> C 55.2:OC 2/13  </t>
  </si>
  <si>
    <t xml:space="preserve"> C 55.312:89  </t>
  </si>
  <si>
    <t xml:space="preserve"> C 55.402:OI 5/5  </t>
  </si>
  <si>
    <t xml:space="preserve"> C 55.312:636  </t>
  </si>
  <si>
    <t xml:space="preserve"> C 55.402:OI 5/3  </t>
  </si>
  <si>
    <t xml:space="preserve"> C 55.402:OI 5/4  </t>
  </si>
  <si>
    <t xml:space="preserve"> C 52.15:ERL 147-ESL 7  </t>
  </si>
  <si>
    <t xml:space="preserve"> C 52.15:ERL 98-SDL 8  </t>
  </si>
  <si>
    <t xml:space="preserve"> C 55.13:NESS 74  </t>
  </si>
  <si>
    <t xml:space="preserve"> C 52.15:ERL 64-ESL 3  </t>
  </si>
  <si>
    <t xml:space="preserve"> C 55.312:78  </t>
  </si>
  <si>
    <t xml:space="preserve"> C 52.15:ERL 175-ITS 112  </t>
  </si>
  <si>
    <t xml:space="preserve"> C 52.15:ERL 173-ESL 8  </t>
  </si>
  <si>
    <t xml:space="preserve"> C 55.202:OC 2  </t>
  </si>
  <si>
    <t xml:space="preserve"> C 55.21/4:7  </t>
  </si>
  <si>
    <t xml:space="preserve"> C 55.308:M 31  </t>
  </si>
  <si>
    <t xml:space="preserve"> C 55.13/2:NESS-52  </t>
  </si>
  <si>
    <t xml:space="preserve"> C 55.13/2:NWS TDL-64  </t>
  </si>
  <si>
    <t xml:space="preserve"> C 55.13/2:NWS TDL-65  </t>
  </si>
  <si>
    <t xml:space="preserve"> C 55.13:ERL 263-WPL 23  </t>
  </si>
  <si>
    <t xml:space="preserve"> C 55.13:ERL 202-WPL 14  </t>
  </si>
  <si>
    <t xml:space="preserve"> C 52.15:ERL 67-ITS 59  </t>
  </si>
  <si>
    <t xml:space="preserve"> C 55.13:NMFS CIRC 434  </t>
  </si>
  <si>
    <t xml:space="preserve"> C 55.302:F 53  </t>
  </si>
  <si>
    <t xml:space="preserve"> C 55.2:C 81  </t>
  </si>
  <si>
    <t xml:space="preserve"> C 55.2:C 81/982  </t>
  </si>
  <si>
    <t xml:space="preserve"> C 55.302:Oc 2/980  </t>
  </si>
  <si>
    <t xml:space="preserve"> GC1020 O97 1998  </t>
  </si>
  <si>
    <t xml:space="preserve"> C 55.402:T 43  </t>
  </si>
  <si>
    <t xml:space="preserve"> C 55.2:St 9  </t>
  </si>
  <si>
    <t xml:space="preserve"> C 55.2:H 22  </t>
  </si>
  <si>
    <t xml:space="preserve"> TD194.5 E4996  v.23</t>
  </si>
  <si>
    <t xml:space="preserve"> C 55.502:L 22  </t>
  </si>
  <si>
    <t xml:space="preserve"> C 55.2:F 61/2  </t>
  </si>
  <si>
    <t xml:space="preserve"> C 55.102:R 11/6  </t>
  </si>
  <si>
    <t xml:space="preserve"> C 55.102:Sk 9/2  </t>
  </si>
  <si>
    <t xml:space="preserve"> C 55.102:Sk 9/3  </t>
  </si>
  <si>
    <t xml:space="preserve"> C 55.102:Sk 9/3/981  </t>
  </si>
  <si>
    <t xml:space="preserve"> C 55.102:L 62/4  </t>
  </si>
  <si>
    <t xml:space="preserve"> C 55.25:11  </t>
  </si>
  <si>
    <t xml:space="preserve"> C 55.33:3  </t>
  </si>
  <si>
    <t xml:space="preserve"> C 55.312:146  </t>
  </si>
  <si>
    <t xml:space="preserve"> C 52.15:ERL 85-APCL 4  </t>
  </si>
  <si>
    <t xml:space="preserve"> C 55.122:H 94/2  </t>
  </si>
  <si>
    <t xml:space="preserve"> C 55.312:155  </t>
  </si>
  <si>
    <t xml:space="preserve"> C 55.13:NOS 52  </t>
  </si>
  <si>
    <t xml:space="preserve"> C 55.13:NOS 47  </t>
  </si>
  <si>
    <t xml:space="preserve"> C 55.13:NOS 45  </t>
  </si>
  <si>
    <t xml:space="preserve"> C 55.13:NOS 46  </t>
  </si>
  <si>
    <t xml:space="preserve"> C 55.13:NOS 48  </t>
  </si>
  <si>
    <t xml:space="preserve"> C 55.13:NOS 51  </t>
  </si>
  <si>
    <t xml:space="preserve"> C 55.13:NOS 50  </t>
  </si>
  <si>
    <t xml:space="preserve"> C 55.13:NOS 49  </t>
  </si>
  <si>
    <t xml:space="preserve"> C 55.2:T 78/15  </t>
  </si>
  <si>
    <t xml:space="preserve"> C 55.13:NMFS SSRF 760  </t>
  </si>
  <si>
    <t xml:space="preserve"> C 55.309/2:6236  </t>
  </si>
  <si>
    <t xml:space="preserve"> C 55.35:76-1  </t>
  </si>
  <si>
    <t xml:space="preserve"> C 55.312:167  </t>
  </si>
  <si>
    <t xml:space="preserve"> C 55.312:94  </t>
  </si>
  <si>
    <t xml:space="preserve"> C 55.13/2:NWS ER-50  </t>
  </si>
  <si>
    <t xml:space="preserve"> SH11 A335 no. 680  </t>
  </si>
  <si>
    <t xml:space="preserve"> C 55.13/2:NOS 18  </t>
  </si>
  <si>
    <t xml:space="preserve"> C 55.13:NOS 43  </t>
  </si>
  <si>
    <t xml:space="preserve"> C 55.13:ERL 391-SEL 39  </t>
  </si>
  <si>
    <t xml:space="preserve"> C 55.13:ERL 337-APCL 36  </t>
  </si>
  <si>
    <t xml:space="preserve"> C 55.13/2:ERL PMEL-22  </t>
  </si>
  <si>
    <t xml:space="preserve"> SH11 A335 no. 681  </t>
  </si>
  <si>
    <t xml:space="preserve"> C 55.13/2:ERL MESA-5  </t>
  </si>
  <si>
    <t xml:space="preserve"> C 55.13:NMFS-118  </t>
  </si>
  <si>
    <t xml:space="preserve"> C 55.312:80  </t>
  </si>
  <si>
    <t xml:space="preserve"> C 55.312:102  </t>
  </si>
  <si>
    <t xml:space="preserve"> SH11 A335 no. 686  </t>
  </si>
  <si>
    <t xml:space="preserve"> C 55.15:71-2  </t>
  </si>
  <si>
    <t xml:space="preserve"> C 55.2:Sa 8  </t>
  </si>
  <si>
    <t xml:space="preserve"> C 52.15:ERL 155-APCL 14  </t>
  </si>
  <si>
    <t xml:space="preserve"> C 55.13:ERL 139-APCL 9  </t>
  </si>
  <si>
    <t xml:space="preserve"> C 52.15:ERL 140-APCL 10  </t>
  </si>
  <si>
    <t xml:space="preserve"> C 55.2:P 75  </t>
  </si>
  <si>
    <t xml:space="preserve"> C 55.13:NMFS 125  </t>
  </si>
  <si>
    <t xml:space="preserve"> C 55.402:C 63/3  </t>
  </si>
  <si>
    <t xml:space="preserve"> C 55.102:P 83  </t>
  </si>
  <si>
    <t xml:space="preserve"> C 55.402:G 51/  </t>
  </si>
  <si>
    <t xml:space="preserve"> C 55.13:NMFS SSRF 733  </t>
  </si>
  <si>
    <t xml:space="preserve"> C 55.431:8/2  </t>
  </si>
  <si>
    <t xml:space="preserve"> C 55.13:ERL 227-WPL 20  </t>
  </si>
  <si>
    <t xml:space="preserve"> C 55.13/2:NESS 26  </t>
  </si>
  <si>
    <t xml:space="preserve"> C 55.25:NMFS 17  </t>
  </si>
  <si>
    <t xml:space="preserve"> C 52.15:ERL 104-ITS 74  </t>
  </si>
  <si>
    <t xml:space="preserve"> C 55.13:NWS-20/  </t>
  </si>
  <si>
    <t xml:space="preserve"> C 55.13:EDS 13  </t>
  </si>
  <si>
    <t xml:space="preserve"> C 55.22:1  </t>
  </si>
  <si>
    <t xml:space="preserve"> C 55.312:621  </t>
  </si>
  <si>
    <t xml:space="preserve"> C 52.15:ERL 110-ITS 78  </t>
  </si>
  <si>
    <t xml:space="preserve"> C 52.15:ERL 79-ITS 67  </t>
  </si>
  <si>
    <t xml:space="preserve"> C 55.13:NMFS CIRC 420  </t>
  </si>
  <si>
    <t xml:space="preserve"> C 55.13/2:EDS CEDDA 4  </t>
  </si>
  <si>
    <t xml:space="preserve"> C 55.13/2:ERL APCL-20  </t>
  </si>
  <si>
    <t xml:space="preserve"> C 55.13/2:ERL BOMAP-5  </t>
  </si>
  <si>
    <t xml:space="preserve"> C 55.2:Se 1/4  </t>
  </si>
  <si>
    <t xml:space="preserve"> C 52.15:ERL 137-APCL 8  </t>
  </si>
  <si>
    <t xml:space="preserve"> C 55.13:NMFS SSRF-676  </t>
  </si>
  <si>
    <t xml:space="preserve"> C 55.431:10  </t>
  </si>
  <si>
    <t xml:space="preserve"> C 55.13/2:NWS FCST-24  </t>
  </si>
  <si>
    <t xml:space="preserve"> C 55.8:H 94  </t>
  </si>
  <si>
    <t xml:space="preserve"> C 55.28:56  </t>
  </si>
  <si>
    <t xml:space="preserve"> C 55.28:48  </t>
  </si>
  <si>
    <t xml:space="preserve"> C 55.28:54  </t>
  </si>
  <si>
    <t xml:space="preserve"> C 55.28:49  </t>
  </si>
  <si>
    <t xml:space="preserve"> C 55.28:55 A  </t>
  </si>
  <si>
    <t xml:space="preserve"> C 55.28:51  </t>
  </si>
  <si>
    <t xml:space="preserve"> C 55.28:57  </t>
  </si>
  <si>
    <t xml:space="preserve"> C 55.402:G 29/8  </t>
  </si>
  <si>
    <t xml:space="preserve"> C 55.302:In 5/973  </t>
  </si>
  <si>
    <t xml:space="preserve"> C 55.2:R 31/2  </t>
  </si>
  <si>
    <t xml:space="preserve"> C 55.33:1  </t>
  </si>
  <si>
    <t xml:space="preserve"> C 55.602:Se 8  </t>
  </si>
  <si>
    <t xml:space="preserve"> C 55.302:ST 2  </t>
  </si>
  <si>
    <t xml:space="preserve"> C 55.13:NMFS CIRC 447  </t>
  </si>
  <si>
    <t xml:space="preserve"> C 55.13:NMFS SSRF-675/  </t>
  </si>
  <si>
    <t xml:space="preserve"> C 55.402:H 99/981  </t>
  </si>
  <si>
    <t xml:space="preserve"> C 55.402:H 99  </t>
  </si>
  <si>
    <t xml:space="preserve"> C 55.2:P 94  </t>
  </si>
  <si>
    <t xml:space="preserve"> C 55.13/2:NMFS-NE-109  </t>
  </si>
  <si>
    <t xml:space="preserve"> HT392 C57 1975  </t>
  </si>
  <si>
    <t xml:space="preserve"> C 55.2:C 63/4  </t>
  </si>
  <si>
    <t xml:space="preserve"> C 55.220:99  </t>
  </si>
  <si>
    <t xml:space="preserve"> C 55.402:OC 2  </t>
  </si>
  <si>
    <t xml:space="preserve"> C 55.402:G 29/9  </t>
  </si>
  <si>
    <t xml:space="preserve"> C 55.602:T 78  </t>
  </si>
  <si>
    <t xml:space="preserve"> C 55.402:G 29/11  </t>
  </si>
  <si>
    <t xml:space="preserve"> C 55.8:W 72  </t>
  </si>
  <si>
    <t xml:space="preserve"> C 55.8:W 72/3  </t>
  </si>
  <si>
    <t xml:space="preserve"> C 55.8:W 72/2  </t>
  </si>
  <si>
    <t xml:space="preserve"> C 55.8:W 72/4  </t>
  </si>
  <si>
    <t xml:space="preserve"> C 55.102:P 94  </t>
  </si>
  <si>
    <t xml:space="preserve"> C 55.8:G 51/SPAN  </t>
  </si>
  <si>
    <t xml:space="preserve"> C 55.8:G 51/2/FRENCH  </t>
  </si>
  <si>
    <t xml:space="preserve"> C 52.15:ERL 129-APCL 7  </t>
  </si>
  <si>
    <t xml:space="preserve"> C 55.8:M 27  </t>
  </si>
  <si>
    <t xml:space="preserve"> C 55.623:1  </t>
  </si>
  <si>
    <t xml:space="preserve"> C 55.602:Se 8/2/977  </t>
  </si>
  <si>
    <t xml:space="preserve"> C 55.2:ST 7/977  </t>
  </si>
  <si>
    <t xml:space="preserve"> C 13.48:55  </t>
  </si>
  <si>
    <t xml:space="preserve"> C 55.13:NESS 62  </t>
  </si>
  <si>
    <t xml:space="preserve"> C 55.34:V 81  </t>
  </si>
  <si>
    <t xml:space="preserve"> C 55.34/2:V 81  </t>
  </si>
  <si>
    <t xml:space="preserve"> C 55.328:H 31/supp  </t>
  </si>
  <si>
    <t xml:space="preserve"> C 55.34/2:Ap 1  </t>
  </si>
  <si>
    <t xml:space="preserve"> C 55.34:Ap 1  </t>
  </si>
  <si>
    <t xml:space="preserve"> C 55.34:P 13  </t>
  </si>
  <si>
    <t xml:space="preserve"> C 55.328:R 67/final  </t>
  </si>
  <si>
    <t xml:space="preserve"> C 55.34:H 86  </t>
  </si>
  <si>
    <t xml:space="preserve"> C 55.328:S 172/4/draft/x  </t>
  </si>
  <si>
    <t xml:space="preserve"> C 55.34:SA 2  </t>
  </si>
  <si>
    <t xml:space="preserve"> C 55.302:D 69  </t>
  </si>
  <si>
    <t xml:space="preserve"> C 55.2:M 33/8  </t>
  </si>
  <si>
    <t xml:space="preserve"> C 55.302:P 94  </t>
  </si>
  <si>
    <t xml:space="preserve"> C 55.443/2:C 36  </t>
  </si>
  <si>
    <t xml:space="preserve"> C 55.302:F 53/8/2001  </t>
  </si>
  <si>
    <t xml:space="preserve"> C 55.302:IN 7  </t>
  </si>
  <si>
    <t xml:space="preserve"> C 55.443/2:C 36/SPAN  </t>
  </si>
  <si>
    <t xml:space="preserve"> C 55.402:P 47  </t>
  </si>
  <si>
    <t xml:space="preserve"> C 55.302:C 42  </t>
  </si>
  <si>
    <t xml:space="preserve"> C 55.2:C 63/6  </t>
  </si>
  <si>
    <t xml:space="preserve"> C 55.13/2:NESS 55  </t>
  </si>
  <si>
    <t xml:space="preserve"> GB1627.G8 A9 1985  </t>
  </si>
  <si>
    <t xml:space="preserve"> C 55.402:P 96  </t>
  </si>
  <si>
    <t xml:space="preserve"> C 55.26:P 96/2/990  </t>
  </si>
  <si>
    <t xml:space="preserve"> C 55.108:P 96/983  </t>
  </si>
  <si>
    <t xml:space="preserve"> C 55.108:P 96  </t>
  </si>
  <si>
    <t xml:space="preserve"> C 55.34:P 96  </t>
  </si>
  <si>
    <t xml:space="preserve"> C 55.49:8  </t>
  </si>
  <si>
    <t xml:space="preserve"> C 55.429:3  </t>
  </si>
  <si>
    <t xml:space="preserve"> SH11 A357 no.104  </t>
  </si>
  <si>
    <t xml:space="preserve"> C 55.13:ERL 322-WPL 38  </t>
  </si>
  <si>
    <t xml:space="preserve"> C 55.13:ERL 275-AOML 10  </t>
  </si>
  <si>
    <t xml:space="preserve"> C 55.13/2:EDS-BOMAP-18  </t>
  </si>
  <si>
    <t xml:space="preserve"> C 55.13:ERL 243-WPL 21  </t>
  </si>
  <si>
    <t xml:space="preserve"> C 55.102:R 11/8  </t>
  </si>
  <si>
    <t xml:space="preserve"> C 55.608:R 11/2  </t>
  </si>
  <si>
    <t xml:space="preserve"> C 13.3:55  </t>
  </si>
  <si>
    <t xml:space="preserve"> C 55.21/4:2  </t>
  </si>
  <si>
    <t xml:space="preserve"> C 55.13:NOS 61  </t>
  </si>
  <si>
    <t xml:space="preserve"> C 55.13:ERL 301-AOML 14  </t>
  </si>
  <si>
    <t xml:space="preserve"> C 55.13:ERL 203-APCL 19  </t>
  </si>
  <si>
    <t xml:space="preserve"> C 52.15:ERL 68-WPL 3  </t>
  </si>
  <si>
    <t xml:space="preserve"> C 55.102:R 11/7  </t>
  </si>
  <si>
    <t xml:space="preserve"> C 55.102:R 11/7/981  </t>
  </si>
  <si>
    <t xml:space="preserve"> C 55.102:R 11/12  </t>
  </si>
  <si>
    <t xml:space="preserve"> C 55.13/2:NMFS-SEFC-93  </t>
  </si>
  <si>
    <t xml:space="preserve"> C 55.13:NESS 64  </t>
  </si>
  <si>
    <t xml:space="preserve"> C 52.15:ERL 115-WPL 7  </t>
  </si>
  <si>
    <t xml:space="preserve"> C 55.13/2:NWS EDL-14  </t>
  </si>
  <si>
    <t xml:space="preserve"> C 55.108:R 11/3  </t>
  </si>
  <si>
    <t xml:space="preserve"> C 55.102: R 11/9  </t>
  </si>
  <si>
    <t xml:space="preserve"> C 55.13:ERL 356-WMPO-7  </t>
  </si>
  <si>
    <t xml:space="preserve"> C 55.2:R 16  </t>
  </si>
  <si>
    <t xml:space="preserve"> C 55.312:130  </t>
  </si>
  <si>
    <t xml:space="preserve"> C 55.2:So 4  </t>
  </si>
  <si>
    <t xml:space="preserve"> Z5971 S8  no.27</t>
  </si>
  <si>
    <t xml:space="preserve"> C 55.13/2:NOS NGS-7  </t>
  </si>
  <si>
    <t xml:space="preserve"> C 52.15:ERL 127-ITS 89  </t>
  </si>
  <si>
    <t xml:space="preserve"> C 55.13:ERL 235-ESL 20  </t>
  </si>
  <si>
    <t xml:space="preserve"> C 55.302:ST 3  </t>
  </si>
  <si>
    <t xml:space="preserve"> C 55.302:R 24/8/EAST PACIFIC  </t>
  </si>
  <si>
    <t xml:space="preserve"> C 55.302:R 24/7/GREEN  </t>
  </si>
  <si>
    <t xml:space="preserve"> C 55.302:R 24/6/HAWKSBILL  </t>
  </si>
  <si>
    <t xml:space="preserve"> C 55.302:R 24/9/LEATHERBACK  </t>
  </si>
  <si>
    <t xml:space="preserve"> C 55.302:R 24/5/LOGGERHEAD  </t>
  </si>
  <si>
    <t xml:space="preserve"> C 55.302:R 24/10/OLIVE RIDLEY  </t>
  </si>
  <si>
    <t xml:space="preserve"> C 52.15:ERL 151-ITS 99  </t>
  </si>
  <si>
    <t xml:space="preserve"> C 55.322:1  </t>
  </si>
  <si>
    <t xml:space="preserve"> C 55.13/2:NOS NGS-4  </t>
  </si>
  <si>
    <t xml:space="preserve"> C 55.2:EN 2/2  </t>
  </si>
  <si>
    <t xml:space="preserve"> C 55.108/6:5/  </t>
  </si>
  <si>
    <t xml:space="preserve"> C 55.13:NMFS SSRF-729  </t>
  </si>
  <si>
    <t xml:space="preserve"> C 55.102:P 91  </t>
  </si>
  <si>
    <t xml:space="preserve"> C 55.13: ERL 369-WPL 46  </t>
  </si>
  <si>
    <t xml:space="preserve"> C 55.304:361  </t>
  </si>
  <si>
    <t xml:space="preserve"> C 55.602:M 56/4  </t>
  </si>
  <si>
    <t xml:space="preserve"> C 55.306:SA 3  </t>
  </si>
  <si>
    <t xml:space="preserve"> C 55.13/2:NWS CLIMAT-2  </t>
  </si>
  <si>
    <t xml:space="preserve"> C 55.312:188  </t>
  </si>
  <si>
    <t xml:space="preserve"> C 55.2:N 67  </t>
  </si>
  <si>
    <t xml:space="preserve"> C 55.2:G 51/2  </t>
  </si>
  <si>
    <t xml:space="preserve"> C 55.13:ERL 302-WPL 33  </t>
  </si>
  <si>
    <t xml:space="preserve"> C 55.602: T 75  </t>
  </si>
  <si>
    <t xml:space="preserve"> C 52.15:ERL 168-WPL 12  </t>
  </si>
  <si>
    <t xml:space="preserve"> C 55.2:V 53/2  </t>
  </si>
  <si>
    <t xml:space="preserve"> SH11.A55 A1765  </t>
  </si>
  <si>
    <t xml:space="preserve"> SH11 A55 A1765  1990/92-1996    Cont'd by: Quarterly Milestone Report </t>
  </si>
  <si>
    <t xml:space="preserve"> C 55.2:Oc 2/4  </t>
  </si>
  <si>
    <t xml:space="preserve"> C 55.402:EA 7  </t>
  </si>
  <si>
    <t xml:space="preserve"> C 55.13/2:NMFS SER-1  </t>
  </si>
  <si>
    <t xml:space="preserve"> C 55.402:D 37  </t>
  </si>
  <si>
    <t xml:space="preserve"> C 55.2:ED 8/2  </t>
  </si>
  <si>
    <t xml:space="preserve"> C 55.402:G 29/3/906-71  </t>
  </si>
  <si>
    <t xml:space="preserve"> C 52.15:ERL 131-ITS 92  </t>
  </si>
  <si>
    <t xml:space="preserve"> C 55.602:R 31  </t>
  </si>
  <si>
    <t xml:space="preserve"> C 13.2:AP 5  </t>
  </si>
  <si>
    <t xml:space="preserve"> C 55.72:R 31  </t>
  </si>
  <si>
    <t xml:space="preserve"> C 55.2:R 31/5  </t>
  </si>
  <si>
    <t xml:space="preserve"> C 55.2:H 11/3  </t>
  </si>
  <si>
    <t xml:space="preserve"> C 55.13:ERL 191-POL 5  </t>
  </si>
  <si>
    <t xml:space="preserve"> C 55.219/3:19  </t>
  </si>
  <si>
    <t xml:space="preserve"> C 55.302:F 53/4  </t>
  </si>
  <si>
    <t xml:space="preserve"> C 55.2:T 43/2003  </t>
  </si>
  <si>
    <t xml:space="preserve"> C 55.2:R 32  </t>
  </si>
  <si>
    <t xml:space="preserve"> C 55.2:T 43/998  </t>
  </si>
  <si>
    <t xml:space="preserve"> C 55.2:T 43  </t>
  </si>
  <si>
    <t xml:space="preserve"> C 55.13:ERL 343-SEL 34  </t>
  </si>
  <si>
    <t xml:space="preserve"> SH11 A358 no.136  </t>
  </si>
  <si>
    <t xml:space="preserve"> C 55.13:NMFS CIRC-404  </t>
  </si>
  <si>
    <t xml:space="preserve"> C 55.108:W 73/983  </t>
  </si>
  <si>
    <t xml:space="preserve"> C 13.20/2:55-72  </t>
  </si>
  <si>
    <t xml:space="preserve"> C 55.102:R 48  </t>
  </si>
  <si>
    <t xml:space="preserve"> C 55.102:H 99  </t>
  </si>
  <si>
    <t xml:space="preserve"> C 55.285:  </t>
  </si>
  <si>
    <t xml:space="preserve"> A 55.2:C 82/57  </t>
  </si>
  <si>
    <t xml:space="preserve"> C 55.13:ERL 261-POL 18  </t>
  </si>
  <si>
    <t xml:space="preserve"> C 55.13:ERL 232-POL 10  </t>
  </si>
  <si>
    <t xml:space="preserve"> C 55.13:ERL 259-POL 16  </t>
  </si>
  <si>
    <t xml:space="preserve"> C 55.34:C 63  </t>
  </si>
  <si>
    <t xml:space="preserve"> C 55.102:SA 1/998  </t>
  </si>
  <si>
    <t xml:space="preserve"> C 55.102:SA 1  </t>
  </si>
  <si>
    <t xml:space="preserve"> C 55.2:P 26  </t>
  </si>
  <si>
    <t xml:space="preserve"> C 55.13:ERL 359-GLERL 6  </t>
  </si>
  <si>
    <t xml:space="preserve"> C 55.13/2:NMFS ABFL-3  </t>
  </si>
  <si>
    <t xml:space="preserve"> C 55.312:67  </t>
  </si>
  <si>
    <t xml:space="preserve"> C 55.302:Sa 3/2  </t>
  </si>
  <si>
    <t xml:space="preserve"> C 55.602:M 56/5  </t>
  </si>
  <si>
    <t xml:space="preserve"> C 55.602:SA 5/  </t>
  </si>
  <si>
    <t xml:space="preserve"> C 55.2:SA 5  </t>
  </si>
  <si>
    <t xml:space="preserve"> C 55.322:8  </t>
  </si>
  <si>
    <t xml:space="preserve"> C 55.202:Sa 8/3  </t>
  </si>
  <si>
    <t xml:space="preserve"> C 55.510:  </t>
  </si>
  <si>
    <t xml:space="preserve"> C 55.13:ERL 225-AOML 5  </t>
  </si>
  <si>
    <t xml:space="preserve"> C 55.13/2:NESS 78  </t>
  </si>
  <si>
    <t xml:space="preserve"> C 55.108/3:6  </t>
  </si>
  <si>
    <t xml:space="preserve"> C 55.13/2:NESS 80  </t>
  </si>
  <si>
    <t xml:space="preserve"> C 55.602:SA 8  </t>
  </si>
  <si>
    <t xml:space="preserve"> C 55.13:NESS 65  </t>
  </si>
  <si>
    <t xml:space="preserve"> C 55.13:NESS 60  </t>
  </si>
  <si>
    <t xml:space="preserve"> C 55.2:Oc 2/6/v.1  </t>
  </si>
  <si>
    <t xml:space="preserve"> C 55.502:Sa 8/2/pt.4  </t>
  </si>
  <si>
    <t xml:space="preserve"> C 55.624:SA 8  </t>
  </si>
  <si>
    <t xml:space="preserve"> C 55.108/2:4/3  </t>
  </si>
  <si>
    <t xml:space="preserve"> C 52.15:ERL 72-ITS 62  </t>
  </si>
  <si>
    <t xml:space="preserve"> C 52.15:ERL 136-ITS 94  </t>
  </si>
  <si>
    <t xml:space="preserve"> C 52.15:ERL 141-ITS 96  </t>
  </si>
  <si>
    <t xml:space="preserve"> C 52.15:IER 52-ITSA 50  </t>
  </si>
  <si>
    <t xml:space="preserve"> C 55.2:SCI 2/3/999  </t>
  </si>
  <si>
    <t xml:space="preserve"> C 55.2:SCI 2/2/994/EXEC.SUM.  </t>
  </si>
  <si>
    <t xml:space="preserve"> C 55.26:SCI 2  </t>
  </si>
  <si>
    <t xml:space="preserve"> C 55.312:175  </t>
  </si>
  <si>
    <t xml:space="preserve"> C 55.312:70  </t>
  </si>
  <si>
    <t xml:space="preserve"> C 55.312:97  </t>
  </si>
  <si>
    <t xml:space="preserve"> C 55.13/2:ERL MESA-13  </t>
  </si>
  <si>
    <t xml:space="preserve"> C 55.13:NMFS SSRF-720  </t>
  </si>
  <si>
    <t xml:space="preserve"> C 55.13.ERL 228-AOML 7/  </t>
  </si>
  <si>
    <t xml:space="preserve"> C 55.302:SE 1/9  </t>
  </si>
  <si>
    <t xml:space="preserve"> C 55.302:SE 1/6  </t>
  </si>
  <si>
    <t xml:space="preserve"> C 52.15:ERL 93-POL 2  </t>
  </si>
  <si>
    <t xml:space="preserve"> C 55.202:Sa 8/4  </t>
  </si>
  <si>
    <t xml:space="preserve"> C 55.13:NMFS SSRF 701  </t>
  </si>
  <si>
    <t xml:space="preserve"> SH11 A335 no. 725  </t>
  </si>
  <si>
    <t xml:space="preserve"> C 55.13:NMFS SSRF-719  </t>
  </si>
  <si>
    <t xml:space="preserve"> SH11 A335 no. 662  </t>
  </si>
  <si>
    <t xml:space="preserve"> SH11 A335 no. 691  </t>
  </si>
  <si>
    <t xml:space="preserve"> SH11 A335 no. 672  </t>
  </si>
  <si>
    <t xml:space="preserve"> C 55.13:NMFS SSRF 699  </t>
  </si>
  <si>
    <t xml:space="preserve"> Y 3.N 88:25/1486  </t>
  </si>
  <si>
    <t xml:space="preserve"> C 55.102:AD 3/  </t>
  </si>
  <si>
    <t xml:space="preserve"> C 55.13/2:NOS NCCOS CCMA/SPEC.REPT./2011  </t>
  </si>
  <si>
    <t xml:space="preserve"> C 55.402:SE 2  </t>
  </si>
  <si>
    <t xml:space="preserve"> C 55.2:SE 4  </t>
  </si>
  <si>
    <t xml:space="preserve"> C 55.13:ERL 294-ESL 32  </t>
  </si>
  <si>
    <t xml:space="preserve"> C 55.13:ERL 250-ESL 25  </t>
  </si>
  <si>
    <t xml:space="preserve"> C 55.691:SE 4  </t>
  </si>
  <si>
    <t xml:space="preserve"> C 55.13:ERL 357-SEL 37  </t>
  </si>
  <si>
    <t xml:space="preserve"> C 55.312:127  </t>
  </si>
  <si>
    <t xml:space="preserve"> C 55.402:T 43/3  </t>
  </si>
  <si>
    <t xml:space="preserve"> C 55.119:  </t>
  </si>
  <si>
    <t xml:space="preserve"> C 55.219:4.11  </t>
  </si>
  <si>
    <t xml:space="preserve"> C 55.219:4.11/988  </t>
  </si>
  <si>
    <t xml:space="preserve"> C 55.13:NOS 70 NGS 5  </t>
  </si>
  <si>
    <t xml:space="preserve"> C 55.13/2:ERL AOML-24  </t>
  </si>
  <si>
    <t xml:space="preserve"> C 55.220/3:  1979 </t>
  </si>
  <si>
    <t xml:space="preserve"> SH11 A335 no. 694  </t>
  </si>
  <si>
    <t xml:space="preserve"> C 55.13:EDS 19  </t>
  </si>
  <si>
    <t xml:space="preserve"> C 55.102:N 21/2  </t>
  </si>
  <si>
    <t xml:space="preserve"> QH541.5 C65 S488 1995  </t>
  </si>
  <si>
    <t xml:space="preserve"> C 55.102:St 7/2/953-76  </t>
  </si>
  <si>
    <t xml:space="preserve"> C 55.20:F 65/15  </t>
  </si>
  <si>
    <t xml:space="preserve"> C 55.423:  </t>
  </si>
  <si>
    <t xml:space="preserve"> C 55.13/2:ERL BOMAP-6  </t>
  </si>
  <si>
    <t xml:space="preserve"> C 55.402:Sh 6/  </t>
  </si>
  <si>
    <t xml:space="preserve"> C 55.402:Sh 6/982  </t>
  </si>
  <si>
    <t xml:space="preserve"> C 55.2:SH 7/  </t>
  </si>
  <si>
    <t xml:space="preserve"> C 55.13/2:OMPA-1  </t>
  </si>
  <si>
    <t xml:space="preserve"> C 52.15:ERL 157-ITS 100  </t>
  </si>
  <si>
    <t xml:space="preserve"> C 52.15:ERL 97-ITS 72  </t>
  </si>
  <si>
    <t xml:space="preserve"> C 52.15:IER 44-ITSA 44  </t>
  </si>
  <si>
    <t xml:space="preserve"> C 52.15:ERL 105-APCL 6  </t>
  </si>
  <si>
    <t xml:space="preserve"> C 55.13:ERL 381-APCL 40  </t>
  </si>
  <si>
    <t xml:space="preserve"> C 52.15:ERL 177-SDL 15  </t>
  </si>
  <si>
    <t xml:space="preserve"> C 55.312:174  </t>
  </si>
  <si>
    <t xml:space="preserve"> C 55.102:Sk 9/982  </t>
  </si>
  <si>
    <t xml:space="preserve"> C 55.102:SK 9/981  </t>
  </si>
  <si>
    <t xml:space="preserve"> C 55.102:T 63/3/976  </t>
  </si>
  <si>
    <t xml:space="preserve"> C 55.102:T 63/3/973  </t>
  </si>
  <si>
    <t xml:space="preserve"> C 55.13:ERL 273-OD 8  </t>
  </si>
  <si>
    <t xml:space="preserve"> C 55.13/2:NWS ER-63  </t>
  </si>
  <si>
    <t xml:space="preserve"> C 55.220:66  </t>
  </si>
  <si>
    <t xml:space="preserve"> C 55.220:79  </t>
  </si>
  <si>
    <t xml:space="preserve"> C 55.608:SO 4/996  </t>
  </si>
  <si>
    <t xml:space="preserve"> C 55.608:SO 4  </t>
  </si>
  <si>
    <t xml:space="preserve"> C 52.15:ERL 119-SDL 10  </t>
  </si>
  <si>
    <t xml:space="preserve"> C 55.8:SO 4  </t>
  </si>
  <si>
    <t xml:space="preserve"> C 55.2:SO 4/3  </t>
  </si>
  <si>
    <t xml:space="preserve"> C 55.215:  no.550 pt.1-2</t>
  </si>
  <si>
    <t xml:space="preserve"> C 55.202:So 4/2/984  </t>
  </si>
  <si>
    <t xml:space="preserve"> C 55.202:So 4/2  </t>
  </si>
  <si>
    <t xml:space="preserve"> C 55.602:SO 4/  </t>
  </si>
  <si>
    <t xml:space="preserve"> C 55.219/2:22  </t>
  </si>
  <si>
    <t xml:space="preserve"> C 55.13:ERL 286-SEL 27  </t>
  </si>
  <si>
    <t xml:space="preserve"> C 55.13:NWS-15  </t>
  </si>
  <si>
    <t xml:space="preserve"> C 55.13:ERL 268-APCL 17  </t>
  </si>
  <si>
    <t xml:space="preserve"> C 55.2:H 94/3/977  </t>
  </si>
  <si>
    <t xml:space="preserve"> C 55.2:H 94/3/982  </t>
  </si>
  <si>
    <t xml:space="preserve"> C 55.13/2:NWS WR-120  </t>
  </si>
  <si>
    <t xml:space="preserve"> C 55.13:ERL 194-AOML 4  </t>
  </si>
  <si>
    <t xml:space="preserve"> Y 4.C 73/8:112-55  </t>
  </si>
  <si>
    <t xml:space="preserve"> C 55.13:ERL 304-SEL 28  </t>
  </si>
  <si>
    <t xml:space="preserve"> C 52.15:ERL 180-SDL 16  </t>
  </si>
  <si>
    <t xml:space="preserve"> C 55.13:ERL 230-POL 8  </t>
  </si>
  <si>
    <t xml:space="preserve"> C 55.102:F 65  </t>
  </si>
  <si>
    <t xml:space="preserve"> C 55.302:So 8  </t>
  </si>
  <si>
    <t xml:space="preserve"> C 55.302:So 8/2  </t>
  </si>
  <si>
    <t xml:space="preserve"> C 55.2:SP 1/974  </t>
  </si>
  <si>
    <t xml:space="preserve"> C 55.2:SP 1/5/2001  </t>
  </si>
  <si>
    <t xml:space="preserve"> C 55.2:SP 1/5  </t>
  </si>
  <si>
    <t xml:space="preserve"> C 55.2:AU 6  </t>
  </si>
  <si>
    <t xml:space="preserve"> C 55.2:Sp 1/3  </t>
  </si>
  <si>
    <t xml:space="preserve"> GC10.4 R4 S7 1987  </t>
  </si>
  <si>
    <t xml:space="preserve"> C 55.13:ERL 313-WMPO 5  </t>
  </si>
  <si>
    <t xml:space="preserve"> C 55.312:618  </t>
  </si>
  <si>
    <t xml:space="preserve"> SH11 A335  no.1</t>
  </si>
  <si>
    <t xml:space="preserve"> C 52.13:ERL 193-SDL 20  </t>
  </si>
  <si>
    <t xml:space="preserve"> C 55.402:G 29/7  </t>
  </si>
  <si>
    <t xml:space="preserve"> C 55.402:G 29/7/980  </t>
  </si>
  <si>
    <t xml:space="preserve"> C 55.13:ERL 408-GLERL 14  </t>
  </si>
  <si>
    <t xml:space="preserve"> C 55.322:5  </t>
  </si>
  <si>
    <t xml:space="preserve"> C 55.8:Sp 6/980  </t>
  </si>
  <si>
    <t xml:space="preserve"> C 55.108:St 7/981  </t>
  </si>
  <si>
    <t xml:space="preserve"> C 55.108:St 7/982  </t>
  </si>
  <si>
    <t xml:space="preserve"> C 55.312:156  </t>
  </si>
  <si>
    <t xml:space="preserve"> C 55.12:S 2-990  </t>
  </si>
  <si>
    <t xml:space="preserve"> C 13.2:D 26/3  </t>
  </si>
  <si>
    <t xml:space="preserve"> C 13.12/1:255-55  </t>
  </si>
  <si>
    <t xml:space="preserve"> C 55.402:G 29/13  </t>
  </si>
  <si>
    <t xml:space="preserve"> C 55.202:EA 7/7  </t>
  </si>
  <si>
    <t xml:space="preserve"> C 55.32/3:  </t>
  </si>
  <si>
    <t xml:space="preserve"> C 55.34:M 38  </t>
  </si>
  <si>
    <t xml:space="preserve"> C 55.34/2:OR 3  </t>
  </si>
  <si>
    <t xml:space="preserve"> C 55.34/2:R 34  </t>
  </si>
  <si>
    <t xml:space="preserve"> C 55.8/3:NOS NGS 5  </t>
  </si>
  <si>
    <t xml:space="preserve"> C 52.15:NESC 48  </t>
  </si>
  <si>
    <t xml:space="preserve"> C 55.13/2:NWS SR-69  </t>
  </si>
  <si>
    <t xml:space="preserve"> C 55.402:M 33/6  </t>
  </si>
  <si>
    <t xml:space="preserve"> C 55.2:H 31  </t>
  </si>
  <si>
    <t xml:space="preserve"> C 55.418/6:H 78/985  </t>
  </si>
  <si>
    <t xml:space="preserve"> C55.33:23  </t>
  </si>
  <si>
    <t xml:space="preserve"> C 55.2:AL 3  </t>
  </si>
  <si>
    <t xml:space="preserve"> C 55.22/2:V 61  </t>
  </si>
  <si>
    <t xml:space="preserve"> C 55.13/2:ERL PMEL-4  </t>
  </si>
  <si>
    <t xml:space="preserve"> C 55.13:ERL 379-AOML 24  </t>
  </si>
  <si>
    <t xml:space="preserve"> C 55.13:ERL 271-POL 19  </t>
  </si>
  <si>
    <t xml:space="preserve"> C 55.13:ERL 333-PMEL 24  </t>
  </si>
  <si>
    <t xml:space="preserve"> C 55.445/4-14 X:  V. 15 No. 1 </t>
  </si>
  <si>
    <t xml:space="preserve"> C 55.212:  v.15</t>
  </si>
  <si>
    <t xml:space="preserve"> C 55.108:St 7/2  </t>
  </si>
  <si>
    <t xml:space="preserve"> C 55.108:St 7/2/982  </t>
  </si>
  <si>
    <t xml:space="preserve"> C 55.13:NWS-16  </t>
  </si>
  <si>
    <t xml:space="preserve"> C 55.13/2:NWS HYDRO-23  </t>
  </si>
  <si>
    <t xml:space="preserve"> C 55.13:ERL 215-ESL 17  </t>
  </si>
  <si>
    <t xml:space="preserve"> C 1.2:ST 8/2/2001-2005  </t>
  </si>
  <si>
    <t xml:space="preserve"> C 55.312:195  </t>
  </si>
  <si>
    <t xml:space="preserve"> C 55.602:M 56/994  </t>
  </si>
  <si>
    <t xml:space="preserve"> C 55.602:M 56/5/996  </t>
  </si>
  <si>
    <t xml:space="preserve"> C 55.623:4  </t>
  </si>
  <si>
    <t xml:space="preserve"> C 55.312:15  </t>
  </si>
  <si>
    <t xml:space="preserve"> SH11 A335 no. 669  </t>
  </si>
  <si>
    <t xml:space="preserve"> C 55.402:Ar 4  </t>
  </si>
  <si>
    <t xml:space="preserve"> C 55.108/2:2  </t>
  </si>
  <si>
    <t xml:space="preserve"> C 55.13/2:ERL NSSL-79  </t>
  </si>
  <si>
    <t xml:space="preserve"> C 55.13:ERL 349-ARL 2  </t>
  </si>
  <si>
    <t xml:space="preserve"> GC1212 M4 A731 1977  </t>
  </si>
  <si>
    <t xml:space="preserve"> C 55.219/2:21  </t>
  </si>
  <si>
    <t xml:space="preserve"> C 55.13/2:WBTM TLD 30  </t>
  </si>
  <si>
    <t xml:space="preserve"> SH11 A357 no.17  </t>
  </si>
  <si>
    <t xml:space="preserve"> QC981.8 C5 E58a  no.18</t>
  </si>
  <si>
    <t xml:space="preserve"> QC981.8 C5 E58a  no.1</t>
  </si>
  <si>
    <t xml:space="preserve"> C 55.27:  1969-1971 </t>
  </si>
  <si>
    <t xml:space="preserve"> C 55.13:NMFS SSRF 698  </t>
  </si>
  <si>
    <t xml:space="preserve"> C 55.2:P 17  </t>
  </si>
  <si>
    <t xml:space="preserve"> C 55.20:SU 7  </t>
  </si>
  <si>
    <t xml:space="preserve"> C 55.328:G 882/final/final supp./x  </t>
  </si>
  <si>
    <t xml:space="preserve"> C 55.328:Sa 3/final/x  </t>
  </si>
  <si>
    <t xml:space="preserve"> C 55.328:Sa 3/final/supp./x  </t>
  </si>
  <si>
    <t xml:space="preserve"> C 55.402:An 21/978  </t>
  </si>
  <si>
    <t xml:space="preserve"> C 55.402:AN 21/980  </t>
  </si>
  <si>
    <t xml:space="preserve"> C 55.13:NMFS SSRF-730  </t>
  </si>
  <si>
    <t xml:space="preserve"> C 55.13:NMFS SSRF 718  </t>
  </si>
  <si>
    <t xml:space="preserve"> C 55.608:P 94  </t>
  </si>
  <si>
    <t xml:space="preserve"> C 55.13/2:ERL AOML-25  </t>
  </si>
  <si>
    <t xml:space="preserve"> C 55.108/2:7  </t>
  </si>
  <si>
    <t xml:space="preserve"> C 55.2:EA 7/24  </t>
  </si>
  <si>
    <t xml:space="preserve"> C 55.419:31-3  </t>
  </si>
  <si>
    <t xml:space="preserve"> C 55.419:31-1/972  </t>
  </si>
  <si>
    <t xml:space="preserve"> C 55.13:ERL 324-PMEL 22  </t>
  </si>
  <si>
    <t xml:space="preserve"> Z5971 S84  no.1</t>
  </si>
  <si>
    <t xml:space="preserve"> C 55.312:104  </t>
  </si>
  <si>
    <t xml:space="preserve"> C 55.13:NOS 74 NGS 9  </t>
  </si>
  <si>
    <t xml:space="preserve"> C 55.312:222  </t>
  </si>
  <si>
    <t xml:space="preserve"> C 55.2:H 94/981  </t>
  </si>
  <si>
    <t xml:space="preserve"> C 55.2:H 94/970  </t>
  </si>
  <si>
    <t xml:space="preserve"> C 55.13:ERL 318-MESA 1  </t>
  </si>
  <si>
    <t xml:space="preserve"> C 55.36:OMPA-1  </t>
  </si>
  <si>
    <t xml:space="preserve"> C 55.2:C 73/3  </t>
  </si>
  <si>
    <t xml:space="preserve"> C 55.13/2:ERL WMPO-9  </t>
  </si>
  <si>
    <t xml:space="preserve"> C 55.13:NMFS CIRC 414  </t>
  </si>
  <si>
    <t xml:space="preserve"> C 55.13:NMFS CIRC 432  </t>
  </si>
  <si>
    <t xml:space="preserve"> C 55.13:NMFS CIRC 436  </t>
  </si>
  <si>
    <t xml:space="preserve"> C 55.13:NMFS CIRC-347  </t>
  </si>
  <si>
    <t xml:space="preserve"> C 55.13:NMFS CIRC 433  </t>
  </si>
  <si>
    <t xml:space="preserve"> QL614 F635 no.144  </t>
  </si>
  <si>
    <t xml:space="preserve"> C 55.13:NMFS CIRC 412  </t>
  </si>
  <si>
    <t xml:space="preserve"> C 55.13:NMFS CIRC 426  </t>
  </si>
  <si>
    <t xml:space="preserve"> C 55.13:NMFS CIRC 429  </t>
  </si>
  <si>
    <t xml:space="preserve"> C 55.13:NMFS CIRC 443  </t>
  </si>
  <si>
    <t xml:space="preserve"> C 55.13/2:ERL AOML-27  </t>
  </si>
  <si>
    <t xml:space="preserve"> C 55.13/2:NWS TDL-48  </t>
  </si>
  <si>
    <t xml:space="preserve"> C 55.220:44  </t>
  </si>
  <si>
    <t xml:space="preserve"> C 55.220:51  </t>
  </si>
  <si>
    <t xml:space="preserve"> C 55.220:77  </t>
  </si>
  <si>
    <t xml:space="preserve"> C 55.49/3:1  </t>
  </si>
  <si>
    <t xml:space="preserve"> C 52.15:ERL 158-ITS 101  </t>
  </si>
  <si>
    <t xml:space="preserve"> C 55.13:NMFS CIRC 411  </t>
  </si>
  <si>
    <t xml:space="preserve"> C 55.13:NOS 72 NGS 7  </t>
  </si>
  <si>
    <t xml:space="preserve"> C 55.13:NESS 57  </t>
  </si>
  <si>
    <t xml:space="preserve"> C 52.15:ERL 94-ESL 5  </t>
  </si>
  <si>
    <t xml:space="preserve"> C 52.15:IER 42-ITSA 42  </t>
  </si>
  <si>
    <t xml:space="preserve"> C 52.15:ERL 65-ITS 58  </t>
  </si>
  <si>
    <t xml:space="preserve"> C 52.15:IER 38-ITSA 38/  </t>
  </si>
  <si>
    <t xml:space="preserve"> SH11 A335 no. 664  </t>
  </si>
  <si>
    <t xml:space="preserve"> C 55.13/2:NMFS-SEFC-57  </t>
  </si>
  <si>
    <t xml:space="preserve"> C 55.108:F 65/4  </t>
  </si>
  <si>
    <t xml:space="preserve"> C 55.20:T 63/3  </t>
  </si>
  <si>
    <t xml:space="preserve"> C 55.429:2  </t>
  </si>
  <si>
    <t xml:space="preserve"> VK1023 A83 N8  v.10</t>
  </si>
  <si>
    <t xml:space="preserve"> C 55.2:M 33/4/982  </t>
  </si>
  <si>
    <t xml:space="preserve"> C 55.2:M 33/4/980-81  </t>
  </si>
  <si>
    <t xml:space="preserve"> C 55.602:G 79  </t>
  </si>
  <si>
    <t xml:space="preserve"> C 52.15:ERL 108-ITS 76  </t>
  </si>
  <si>
    <t xml:space="preserve"> C 55.13:ERL 201-ESL 15  </t>
  </si>
  <si>
    <t xml:space="preserve"> QK495 G74 M38 1994  </t>
  </si>
  <si>
    <t xml:space="preserve"> C 13.2:B 96  </t>
  </si>
  <si>
    <t xml:space="preserve"> C 55.13/2:ERL AL-8  </t>
  </si>
  <si>
    <t xml:space="preserve"> C 55.13:NOS 58  </t>
  </si>
  <si>
    <t xml:space="preserve"> C 55.36:ERL APCL-6  </t>
  </si>
  <si>
    <t xml:space="preserve"> C 55.13:ERL 251-WPL 22  </t>
  </si>
  <si>
    <t xml:space="preserve"> C 55.13/2:ERL GLERL-21  </t>
  </si>
  <si>
    <t xml:space="preserve"> C 55.13/2:NMFS-SEFC-56  </t>
  </si>
  <si>
    <t xml:space="preserve"> C 55.13:NESS 59  </t>
  </si>
  <si>
    <t xml:space="preserve"> C 55.219/3:4  </t>
  </si>
  <si>
    <t xml:space="preserve"> C 55.219/3:2/  </t>
  </si>
  <si>
    <t xml:space="preserve"> C 52.15:ERL 109-ITS 77  </t>
  </si>
  <si>
    <t xml:space="preserve"> C 55.219/2:17/rev./984  </t>
  </si>
  <si>
    <t xml:space="preserve"> C 55.13:NOS 68 NGS 4  </t>
  </si>
  <si>
    <t xml:space="preserve"> C 55.312:63  </t>
  </si>
  <si>
    <t xml:space="preserve"> C 55.312:86  </t>
  </si>
  <si>
    <t xml:space="preserve"> C 55.312:124  </t>
  </si>
  <si>
    <t xml:space="preserve"> C 55.13:ERL 276-SEL 25  </t>
  </si>
  <si>
    <t xml:space="preserve"> C 55.13:NMFS CIRC 410  </t>
  </si>
  <si>
    <t xml:space="preserve"> C 55.13/2:NOS NGS 27  </t>
  </si>
  <si>
    <t xml:space="preserve"> C 55.402:ES 8/5  </t>
  </si>
  <si>
    <t xml:space="preserve"> C 55.2:Se 1/10  </t>
  </si>
  <si>
    <t xml:space="preserve"> C 55.2:Se 1/10/991  </t>
  </si>
  <si>
    <t xml:space="preserve"> C 55.402:Ae 8/3  </t>
  </si>
  <si>
    <t xml:space="preserve"> C 55.13:NESS 58  </t>
  </si>
  <si>
    <t xml:space="preserve"> C 55.13:ERL 266-ESL 29  </t>
  </si>
  <si>
    <t xml:space="preserve"> C 55.602:OI 5/ PRELIM  </t>
  </si>
  <si>
    <t xml:space="preserve"> C 55.13:ERL 306-AL 9  </t>
  </si>
  <si>
    <t xml:space="preserve"> C 55.13:ERL 245-ESL 22  </t>
  </si>
  <si>
    <t xml:space="preserve"> C 55.13:NOS 76 NGS 11  </t>
  </si>
  <si>
    <t xml:space="preserve"> C 55.2:AR 3/2  </t>
  </si>
  <si>
    <t xml:space="preserve"> C 55.402:M 33/3  </t>
  </si>
  <si>
    <t xml:space="preserve"> C 55.13:NMFS SSRF 751  </t>
  </si>
  <si>
    <t xml:space="preserve"> C 52.15:ERL 171-ITS 109  </t>
  </si>
  <si>
    <t xml:space="preserve"> C 55.13/2:ERL BOMAP-9  </t>
  </si>
  <si>
    <t xml:space="preserve"> C 55.623:2  </t>
  </si>
  <si>
    <t xml:space="preserve"> SH11 A335 no. 656  </t>
  </si>
  <si>
    <t xml:space="preserve"> C 55.22:3  </t>
  </si>
  <si>
    <t xml:space="preserve"> C 55.2:W 29/2  </t>
  </si>
  <si>
    <t xml:space="preserve"> C 55.2:C 85  </t>
  </si>
  <si>
    <t xml:space="preserve"> C 55.2:C 33/v.1-2  </t>
  </si>
  <si>
    <t xml:space="preserve"> C 55.48:M 33  </t>
  </si>
  <si>
    <t xml:space="preserve"> C 55.20:81-1  </t>
  </si>
  <si>
    <t xml:space="preserve"> C 55.20:79-1  </t>
  </si>
  <si>
    <t xml:space="preserve"> C 55.2:EA 7/14  </t>
  </si>
  <si>
    <t xml:space="preserve"> C 55.2:Ea 7/12  </t>
  </si>
  <si>
    <t xml:space="preserve"> C 55.2: EA 7/3  </t>
  </si>
  <si>
    <t xml:space="preserve"> C 55.25:NMFS-16  </t>
  </si>
  <si>
    <t xml:space="preserve"> C 55.2:T 45 X  </t>
  </si>
  <si>
    <t xml:space="preserve"> C 52.15:ERL 84-ITS 69  </t>
  </si>
  <si>
    <t xml:space="preserve"> SH11 A335 no. 651  </t>
  </si>
  <si>
    <t xml:space="preserve"> C 55.36:ERL GLERL-14/x  </t>
  </si>
  <si>
    <t xml:space="preserve"> C 55.302:EN 8  </t>
  </si>
  <si>
    <t xml:space="preserve"> C 55.13:ERL 290-OD-11  </t>
  </si>
  <si>
    <t xml:space="preserve"> GC1085 U552  </t>
  </si>
  <si>
    <t xml:space="preserve"> C 55.2:Er 9  </t>
  </si>
  <si>
    <t xml:space="preserve"> C 52.15:ERL 132-RFF 2  </t>
  </si>
  <si>
    <t xml:space="preserve"> C 52.15:ERL 126-RFF 1  </t>
  </si>
  <si>
    <t xml:space="preserve"> C 55.2:M 31 X  </t>
  </si>
  <si>
    <t xml:space="preserve"> C 55.2:C 63/8  </t>
  </si>
  <si>
    <t xml:space="preserve"> C 55.314/2:74-5  </t>
  </si>
  <si>
    <t xml:space="preserve"> C 55.314/2:78-4  </t>
  </si>
  <si>
    <t xml:space="preserve"> C 55.306:C 76  </t>
  </si>
  <si>
    <t xml:space="preserve"> C 55.13:ERL 354-WMPO 6  </t>
  </si>
  <si>
    <t xml:space="preserve"> C 55.2:F 98  </t>
  </si>
  <si>
    <t xml:space="preserve"> C 55.13/2:NESDIS 2  </t>
  </si>
  <si>
    <t xml:space="preserve"> C 55.2:G 51  </t>
  </si>
  <si>
    <t xml:space="preserve"> C 55.208:G 29  </t>
  </si>
  <si>
    <t xml:space="preserve"> C 55.20:F 65/2  </t>
  </si>
  <si>
    <t xml:space="preserve"> C 55.2:EA 7/25  </t>
  </si>
  <si>
    <t xml:space="preserve"> C55.2: AL1/5  </t>
  </si>
  <si>
    <t xml:space="preserve"> C 55.49/2:1  </t>
  </si>
  <si>
    <t xml:space="preserve"> C 55.2:G 95/2  </t>
  </si>
  <si>
    <t xml:space="preserve"> C 55.2:H 68  </t>
  </si>
  <si>
    <t xml:space="preserve"> C 55.2:H 75  </t>
  </si>
  <si>
    <t xml:space="preserve"> C 55.2:H 99  </t>
  </si>
  <si>
    <t xml:space="preserve"> C 55.13:ERL 316-AOML 16  </t>
  </si>
  <si>
    <t xml:space="preserve"> C 55.25:8  </t>
  </si>
  <si>
    <t xml:space="preserve"> C 55.202:C 61/6  </t>
  </si>
  <si>
    <t xml:space="preserve"> C 55.13:ERL 393-SEL 40  </t>
  </si>
  <si>
    <t xml:space="preserve"> C 55.2:SP 1/11  </t>
  </si>
  <si>
    <t xml:space="preserve"> C 55.602:Oi 5/2  </t>
  </si>
  <si>
    <t xml:space="preserve"> C 55.312:79  </t>
  </si>
  <si>
    <t xml:space="preserve"> C 52.15:ERL 187-WPL 13  </t>
  </si>
  <si>
    <t xml:space="preserve"> C 55.13:ERL 254-ESL 26  </t>
  </si>
  <si>
    <t xml:space="preserve"> C 55.320:4  </t>
  </si>
  <si>
    <t xml:space="preserve"> C 55.13/2:NWS NMC 60  </t>
  </si>
  <si>
    <t xml:space="preserve"> C 55.36:ERL GLERL-17  </t>
  </si>
  <si>
    <t xml:space="preserve"> C 55.13:NMFS SSRF-704  </t>
  </si>
  <si>
    <t xml:space="preserve"> C 55.2:T 78/5  </t>
  </si>
  <si>
    <t xml:space="preserve"> C 55.13/2:NWS WR-112  </t>
  </si>
  <si>
    <t xml:space="preserve"> C 55.13:NWS-13  </t>
  </si>
  <si>
    <t xml:space="preserve"> C 52.15:WB 4  </t>
  </si>
  <si>
    <t xml:space="preserve"> C 55.219/2:10/2  </t>
  </si>
  <si>
    <t xml:space="preserve"> C 55.13:ERL 396-ARL 5  </t>
  </si>
  <si>
    <t xml:space="preserve">C 55.13:NESS 61 </t>
  </si>
  <si>
    <t xml:space="preserve"> C 55.13:NESS 61  </t>
  </si>
  <si>
    <t xml:space="preserve"> C 55.602:M 56  </t>
  </si>
  <si>
    <t xml:space="preserve"> C 55.13:ERL 265-APCL 26  </t>
  </si>
  <si>
    <t xml:space="preserve"> C 55.302:M 73  </t>
  </si>
  <si>
    <t xml:space="preserve"> C 55.22/2:ST 7/997  </t>
  </si>
  <si>
    <t xml:space="preserve"> C 55.22/2:ST 7/998  </t>
  </si>
  <si>
    <t xml:space="preserve"> C 55.102:H 94/979  </t>
  </si>
  <si>
    <t xml:space="preserve"> C 55.102:H 94/982  </t>
  </si>
  <si>
    <t xml:space="preserve"> C 55.202:N 21  </t>
  </si>
  <si>
    <t xml:space="preserve"> C 55.202:N 21/3  </t>
  </si>
  <si>
    <t xml:space="preserve"> C 55.202:G 29/3  </t>
  </si>
  <si>
    <t xml:space="preserve"> C 55.2:N 21 Oc/8/989  </t>
  </si>
  <si>
    <t xml:space="preserve"> C 55.2:N 21 oc/8  </t>
  </si>
  <si>
    <t xml:space="preserve"> C 55.2:SE 1/2  </t>
  </si>
  <si>
    <t xml:space="preserve"> C 55.402:M 33/2/989  </t>
  </si>
  <si>
    <t xml:space="preserve"> C 55.102:W 29  </t>
  </si>
  <si>
    <t xml:space="preserve"> C 52.15:NESC-45  </t>
  </si>
  <si>
    <t xml:space="preserve"> C 55.602:N 42 y/2/975  </t>
  </si>
  <si>
    <t xml:space="preserve"> C 55.2:N 21 oc/4/977  </t>
  </si>
  <si>
    <t xml:space="preserve"> C 55.2:N 21 oc/4/981  </t>
  </si>
  <si>
    <t xml:space="preserve"> C 55.2:N 21 oc/5  </t>
  </si>
  <si>
    <t xml:space="preserve"> C 55.2:N 21 oc 4/983  </t>
  </si>
  <si>
    <t xml:space="preserve"> C 55.13:ERL 198-RFF 4  </t>
  </si>
  <si>
    <t xml:space="preserve"> C 55.2:N 21 OC/2/980  </t>
  </si>
  <si>
    <t xml:space="preserve"> C 55.2:N 21 oc/2/976  </t>
  </si>
  <si>
    <t xml:space="preserve"> C 55.302:W 56/2  </t>
  </si>
  <si>
    <t xml:space="preserve"> C 55.2:EA 7/21/  </t>
  </si>
  <si>
    <t xml:space="preserve"> Y 4.C 73/8:106-55  </t>
  </si>
  <si>
    <t xml:space="preserve"> C 55.13/2:NESS 60  </t>
  </si>
  <si>
    <t xml:space="preserve"> C 55.25:10  </t>
  </si>
  <si>
    <t xml:space="preserve"> C 55.402:M 33/4  </t>
  </si>
  <si>
    <t xml:space="preserve"> C 55.13:ERL 220-ARL 1  </t>
  </si>
  <si>
    <t xml:space="preserve"> QC981.8 C5 P68 2000  </t>
  </si>
  <si>
    <t xml:space="preserve"> C 55.13/2:NMFS-SEFC-261  </t>
  </si>
  <si>
    <t xml:space="preserve"> C 55.13:ERL 362-ARL 4  </t>
  </si>
  <si>
    <t xml:space="preserve"> C 55.13:NOS 60  </t>
  </si>
  <si>
    <t xml:space="preserve"> C 55.13/2:NWS WR-117  </t>
  </si>
  <si>
    <t xml:space="preserve"> C 55.2:C 63/7  </t>
  </si>
  <si>
    <t xml:space="preserve"> C 55.2:EA 7/22  </t>
  </si>
  <si>
    <t xml:space="preserve"> C 55.13/2:ERL PMEL-88  </t>
  </si>
  <si>
    <t xml:space="preserve"> C 55.302:C 81  </t>
  </si>
  <si>
    <t xml:space="preserve"> C 55.13:ERL 314-WPL 36  </t>
  </si>
  <si>
    <t xml:space="preserve"> C 55.33:16  </t>
  </si>
  <si>
    <t xml:space="preserve"> C 55.13/2:ERL SEL-42  </t>
  </si>
  <si>
    <t xml:space="preserve"> C 55.13:ERL 307-APCL 32  </t>
  </si>
  <si>
    <t xml:space="preserve"> SH11 A335 no. 659  </t>
  </si>
  <si>
    <t xml:space="preserve"> C 55.402:EC 7  </t>
  </si>
  <si>
    <t xml:space="preserve"> C 55.13:NOS 65 NGS 1  </t>
  </si>
  <si>
    <t xml:space="preserve"> Y 4.C 73/8:108-55  </t>
  </si>
  <si>
    <t xml:space="preserve"> C 55.2:Se 1/3  </t>
  </si>
  <si>
    <t xml:space="preserve"> C 55.2:Se 1/3/977  </t>
  </si>
  <si>
    <t xml:space="preserve"> C 55.8:St 9  </t>
  </si>
  <si>
    <t xml:space="preserve"> GC261 K4313  </t>
  </si>
  <si>
    <t xml:space="preserve"> C 55.2:T 78  </t>
  </si>
  <si>
    <t xml:space="preserve"> QH545 O5 T46  </t>
  </si>
  <si>
    <t xml:space="preserve"> C 55.2:H 94/12  </t>
  </si>
  <si>
    <t xml:space="preserve"> C 55.13/2:NESS 95  </t>
  </si>
  <si>
    <t xml:space="preserve"> C 55.13/2:ERL ARL-87  </t>
  </si>
  <si>
    <t xml:space="preserve"> C 55.136:3  </t>
  </si>
  <si>
    <t xml:space="preserve"> C 55.302:C 19  </t>
  </si>
  <si>
    <t xml:space="preserve"> C 55.2:Un 2/3  </t>
  </si>
  <si>
    <t xml:space="preserve"> C 55.13/2:ERL NSSL-80  </t>
  </si>
  <si>
    <t xml:space="preserve"> C 55.13/2:ERL ARL-65  </t>
  </si>
  <si>
    <t xml:space="preserve"> C 55.2:G 51/9  </t>
  </si>
  <si>
    <t xml:space="preserve"> C 55.402:G 29/12  </t>
  </si>
  <si>
    <t xml:space="preserve"> SH11 A335 no. 653  </t>
  </si>
  <si>
    <t xml:space="preserve"> C 55.13/2:ERL WPL-39  </t>
  </si>
  <si>
    <t xml:space="preserve"> C 55.13:NESS 55  </t>
  </si>
  <si>
    <t xml:space="preserve"> C 55.34:V 81/2  </t>
  </si>
  <si>
    <t xml:space="preserve"> C 55.20:T 63  </t>
  </si>
  <si>
    <t xml:space="preserve"> C 55.13:ERL 312-WPL 35  </t>
  </si>
  <si>
    <t xml:space="preserve"> C 52.15:ERL 165-ITS 106  </t>
  </si>
  <si>
    <t xml:space="preserve"> C 52.15:ERL 159-ITS 102  </t>
  </si>
  <si>
    <t xml:space="preserve"> SH351 E4 M312  </t>
  </si>
  <si>
    <t xml:space="preserve"> C 55.13:ERL 311-AL 10  </t>
  </si>
  <si>
    <t xml:space="preserve"> C 52.15:IER 48-ITSA 47  </t>
  </si>
  <si>
    <t xml:space="preserve"> C 52.15:ERL 100-AL 2  </t>
  </si>
  <si>
    <t xml:space="preserve"> C 13.12/1:257-55/AMDT.962  </t>
  </si>
  <si>
    <t xml:space="preserve"> C 13.12/1:257-55  </t>
  </si>
  <si>
    <t xml:space="preserve"> C 55.219/2:12  </t>
  </si>
  <si>
    <t xml:space="preserve"> C 55.402:D 26/2  </t>
  </si>
  <si>
    <t xml:space="preserve"> GC1001 U55 1985  </t>
  </si>
  <si>
    <t xml:space="preserve"> C 55.320:13  </t>
  </si>
  <si>
    <t xml:space="preserve"> C 55.25:7  </t>
  </si>
  <si>
    <t xml:space="preserve"> QC968 T48 1982  </t>
  </si>
  <si>
    <t xml:space="preserve"> C 55.602:T 42  </t>
  </si>
  <si>
    <t xml:space="preserve"> C 55.102:T 42/2/994  </t>
  </si>
  <si>
    <t xml:space="preserve"> C 55.102:T 42/2  </t>
  </si>
  <si>
    <t xml:space="preserve"> C 55.102:T 42/2/985  </t>
  </si>
  <si>
    <t xml:space="preserve"> C 55.2:T 42/976  </t>
  </si>
  <si>
    <t xml:space="preserve"> C 55.13:NOS 69  </t>
  </si>
  <si>
    <t xml:space="preserve"> C 55.425:  </t>
  </si>
  <si>
    <t xml:space="preserve"> C 55.429:1  </t>
  </si>
  <si>
    <t xml:space="preserve"> C 52.15:NESC 56  </t>
  </si>
  <si>
    <t xml:space="preserve"> C 55.2:T 63/2  </t>
  </si>
  <si>
    <t xml:space="preserve"> C 55.508:T 51  </t>
  </si>
  <si>
    <t xml:space="preserve"> C 55.102:T 63/4  </t>
  </si>
  <si>
    <t xml:space="preserve"> C 55.106:T 63/3  </t>
  </si>
  <si>
    <t xml:space="preserve"> C 55.13:ERL 338-APCL 37  </t>
  </si>
  <si>
    <t xml:space="preserve"> C 55.102:T 63/2/978  </t>
  </si>
  <si>
    <t xml:space="preserve"> C 55.102:T 63/7  </t>
  </si>
  <si>
    <t xml:space="preserve"> C 55.102:T 63/6/981  </t>
  </si>
  <si>
    <t xml:space="preserve"> C 55.106:T 63/2/975  </t>
  </si>
  <si>
    <t xml:space="preserve"> C 55.102:T 63/5/981  </t>
  </si>
  <si>
    <t xml:space="preserve"> C 55.2:T 63/976  </t>
  </si>
  <si>
    <t xml:space="preserve"> C 55.102:T 63/978  </t>
  </si>
  <si>
    <t xml:space="preserve"> C 55.108:T 63  </t>
  </si>
  <si>
    <t xml:space="preserve"> C 55.108:T 63/2  </t>
  </si>
  <si>
    <t xml:space="preserve"> C 55.2:R 31/7  </t>
  </si>
  <si>
    <t xml:space="preserve"> C 55.102:C 83  </t>
  </si>
  <si>
    <t xml:space="preserve"> C 55.2:W 37/2/992  </t>
  </si>
  <si>
    <t xml:space="preserve"> C 55.2:P 94/9  </t>
  </si>
  <si>
    <t xml:space="preserve"> C 55.13/2:NWS-NMC-52  </t>
  </si>
  <si>
    <t xml:space="preserve"> C 55.602:M 74  </t>
  </si>
  <si>
    <t xml:space="preserve"> C 55.402:M 33/5  </t>
  </si>
  <si>
    <t xml:space="preserve"> QH91.57 B5 G68 1992  </t>
  </si>
  <si>
    <t xml:space="preserve"> C 55.602:M 56/3  </t>
  </si>
  <si>
    <t xml:space="preserve"> C 55.108:AU 8  </t>
  </si>
  <si>
    <t xml:space="preserve"> C 55.2:T 87 X  </t>
  </si>
  <si>
    <t xml:space="preserve"> Z5971 S83  no.98</t>
  </si>
  <si>
    <t xml:space="preserve"> C 55.312:169  </t>
  </si>
  <si>
    <t xml:space="preserve"> C 52.15:ERL 111-ITS 79  </t>
  </si>
  <si>
    <t xml:space="preserve"> SH11 A335 no. 645  </t>
  </si>
  <si>
    <t xml:space="preserve"> C 55.402:C 55/ADD  </t>
  </si>
  <si>
    <t xml:space="preserve"> C 55.312:99  </t>
  </si>
  <si>
    <t xml:space="preserve"> C 55.287/58:T 75/851-2006  </t>
  </si>
  <si>
    <t xml:space="preserve"> C 55.202:C 99/871-980  </t>
  </si>
  <si>
    <t xml:space="preserve"> C 55.20:T 75  </t>
  </si>
  <si>
    <t xml:space="preserve"> C 55.137:T 55/2  </t>
  </si>
  <si>
    <t xml:space="preserve"> C 52.15:ERL 125-ITS 88  </t>
  </si>
  <si>
    <t xml:space="preserve"> C 55.2:T 78/2  </t>
  </si>
  <si>
    <t xml:space="preserve"> C 55.102:T 78  </t>
  </si>
  <si>
    <t xml:space="preserve"> C 55.26:T 78  </t>
  </si>
  <si>
    <t xml:space="preserve"> C 55.102:T 78/3  </t>
  </si>
  <si>
    <t xml:space="preserve"> C 55.22/2:T 78  </t>
  </si>
  <si>
    <t xml:space="preserve"> C 55.2:T 78/3/991  </t>
  </si>
  <si>
    <t xml:space="preserve"> C 55.2:T 78/3  </t>
  </si>
  <si>
    <t xml:space="preserve"> C 55.2:T 78/4  </t>
  </si>
  <si>
    <t xml:space="preserve"> C 55.2:T 78/4/994  </t>
  </si>
  <si>
    <t xml:space="preserve"> C 55.13:NMFS SSRF 744  </t>
  </si>
  <si>
    <t xml:space="preserve"> C 55.623:3  </t>
  </si>
  <si>
    <t xml:space="preserve"> C 55.2:OC 2/15  </t>
  </si>
  <si>
    <t xml:space="preserve"> C 55.202:Ea 7/4  </t>
  </si>
  <si>
    <t xml:space="preserve"> C 51.2:D 26/2  </t>
  </si>
  <si>
    <t xml:space="preserve"> C 55.21/4:4  </t>
  </si>
  <si>
    <t xml:space="preserve"> C 55.13:EDS 27  </t>
  </si>
  <si>
    <t xml:space="preserve"> C 55.21/4:5  </t>
  </si>
  <si>
    <t xml:space="preserve"> C 55.219/2:18  </t>
  </si>
  <si>
    <t xml:space="preserve"> C 55.13:EDS 23  </t>
  </si>
  <si>
    <t xml:space="preserve"> C 55.13:EDS 22  </t>
  </si>
  <si>
    <t xml:space="preserve"> C 55.2:At 6/976  </t>
  </si>
  <si>
    <t xml:space="preserve"> LD4706 O28 U51 1970-78  </t>
  </si>
  <si>
    <t xml:space="preserve"> LD4706 O28 U51 1970-79  </t>
  </si>
  <si>
    <t xml:space="preserve"> LD4706 O28 U51 1970-80  </t>
  </si>
  <si>
    <t xml:space="preserve"> TC1645 U5 1970-82  </t>
  </si>
  <si>
    <t xml:space="preserve"> TC1645 U5 1983-84  </t>
  </si>
  <si>
    <t xml:space="preserve"> TC1645 U5 1985  </t>
  </si>
  <si>
    <t xml:space="preserve"> C 55.312:181  </t>
  </si>
  <si>
    <t xml:space="preserve"> C 55.2:P 96  </t>
  </si>
  <si>
    <t xml:space="preserve"> SH11 A335 no. 670  </t>
  </si>
  <si>
    <t xml:space="preserve"> C 55.102:R 11/2  </t>
  </si>
  <si>
    <t xml:space="preserve"> C 55.34:C 42  </t>
  </si>
  <si>
    <t xml:space="preserve"> C 55.34:M 27 X  </t>
  </si>
  <si>
    <t xml:space="preserve"> C 55.332:SO 1  </t>
  </si>
  <si>
    <t xml:space="preserve"> C 55.202:T 78  </t>
  </si>
  <si>
    <t xml:space="preserve"> LD4706 O28 U5 1972  </t>
  </si>
  <si>
    <t xml:space="preserve"> LD4706 O28 U5 1973  </t>
  </si>
  <si>
    <t xml:space="preserve"> C 55.418/7:13215/  </t>
  </si>
  <si>
    <t xml:space="preserve"> C 55.418/7:19383/2010  </t>
  </si>
  <si>
    <t xml:space="preserve"> C 55.418/7:19481/2011  </t>
  </si>
  <si>
    <t xml:space="preserve"> C 55.418/7:18554/2010  </t>
  </si>
  <si>
    <t xml:space="preserve"> C 55.418/7:12272/  </t>
  </si>
  <si>
    <t xml:space="preserve"> C 55.418/7:12370/  </t>
  </si>
  <si>
    <t xml:space="preserve"> C 55.418/7:11504/  </t>
  </si>
  <si>
    <t xml:space="preserve"> C 55.418/7:13296/2012  </t>
  </si>
  <si>
    <t xml:space="preserve"> C 55.418/7:13309/2010  </t>
  </si>
  <si>
    <t xml:space="preserve"> C 55.418/7:12348/2010  </t>
  </si>
  <si>
    <t xml:space="preserve"> C 55.418/7:11554/2012  </t>
  </si>
  <si>
    <t xml:space="preserve"> C 55.418/7:13219/  </t>
  </si>
  <si>
    <t xml:space="preserve"> C 55.418/7:13224/  </t>
  </si>
  <si>
    <t xml:space="preserve"> C 55.418/7:12243/  </t>
  </si>
  <si>
    <t xml:space="preserve"> C 55.418/7:18628/2011  </t>
  </si>
  <si>
    <t xml:space="preserve"> C 55.418/7:18623/2012  </t>
  </si>
  <si>
    <t xml:space="preserve"> C 55.418/7:18626/2011  </t>
  </si>
  <si>
    <t xml:space="preserve"> C 55.418/7:18620/  </t>
  </si>
  <si>
    <t xml:space="preserve"> C 55.418/7:18762/2009  </t>
  </si>
  <si>
    <t xml:space="preserve"> C 55.418/7:18583/  </t>
  </si>
  <si>
    <t xml:space="preserve"> C 55.418/7:18428/2010  </t>
  </si>
  <si>
    <t xml:space="preserve"> C 55.418/7:18452/  </t>
  </si>
  <si>
    <t xml:space="preserve"> C 55.13/2:NWS SR-64  </t>
  </si>
  <si>
    <t xml:space="preserve"> C 55.302:F 53/6  </t>
  </si>
  <si>
    <t xml:space="preserve"> C 55.304:349  </t>
  </si>
  <si>
    <t xml:space="preserve"> C 55.312:244  </t>
  </si>
  <si>
    <t xml:space="preserve"> C 55.312:92  </t>
  </si>
  <si>
    <t xml:space="preserve"> C 55.502:En 8/3  </t>
  </si>
  <si>
    <t xml:space="preserve"> C 55.312:106  </t>
  </si>
  <si>
    <t xml:space="preserve"> C 55.13/2:NWSTM ER-38  </t>
  </si>
  <si>
    <t xml:space="preserve"> C 55.13/2:NWS ER-60  </t>
  </si>
  <si>
    <t xml:space="preserve"> SH11 A335 no. 641  </t>
  </si>
  <si>
    <t xml:space="preserve"> C 55.219/5:1/976  </t>
  </si>
  <si>
    <t xml:space="preserve"> C 55.219/3:1/2  </t>
  </si>
  <si>
    <t xml:space="preserve"> C 55.2:M 49  </t>
  </si>
  <si>
    <t xml:space="preserve"> C 55.312:109  </t>
  </si>
  <si>
    <t xml:space="preserve"> C 55.13:ERL 287-APCL 31  </t>
  </si>
  <si>
    <t xml:space="preserve"> C 55.13:NOS 64  </t>
  </si>
  <si>
    <t xml:space="preserve"> C 55.202:V 52  </t>
  </si>
  <si>
    <t xml:space="preserve"> C 55.13:NESS 63  </t>
  </si>
  <si>
    <t xml:space="preserve"> C 55.13/2:ERL PMEL-9  </t>
  </si>
  <si>
    <t xml:space="preserve"> C 55.2:V 61  </t>
  </si>
  <si>
    <t xml:space="preserve"> C 55.13:NESS 67  </t>
  </si>
  <si>
    <t xml:space="preserve"> C 55.13:NMFS SSRF-728  </t>
  </si>
  <si>
    <t xml:space="preserve"> C 55.22/2:V 81  </t>
  </si>
  <si>
    <t xml:space="preserve"> C 55.418/7:12237/2013  </t>
  </si>
  <si>
    <t xml:space="preserve"> C 55.202:SA 8/5  </t>
  </si>
  <si>
    <t xml:space="preserve"> C 55.2:C 73  </t>
  </si>
  <si>
    <t xml:space="preserve"> C 55.308:Se 1  </t>
  </si>
  <si>
    <t xml:space="preserve"> C 52.15:ERL 87-OD 2  </t>
  </si>
  <si>
    <t xml:space="preserve"> C 55.220/5-2:V 88/2  </t>
  </si>
  <si>
    <t xml:space="preserve"> C 55.2:V 88/3/995  </t>
  </si>
  <si>
    <t xml:space="preserve"> C 55.2:V 88/3  </t>
  </si>
  <si>
    <t xml:space="preserve"> C 55.220/5-2:V 88  </t>
  </si>
  <si>
    <t xml:space="preserve"> C 55.2:V 88/SET I  </t>
  </si>
  <si>
    <t xml:space="preserve"> C 55.2:V 88/SET 2/995  </t>
  </si>
  <si>
    <t xml:space="preserve"> C 55.2:V 88/SET 1/997  </t>
  </si>
  <si>
    <t xml:space="preserve"> C 55.34:W 27/amdt.3  </t>
  </si>
  <si>
    <t xml:space="preserve"> C 55.202:W 27  </t>
  </si>
  <si>
    <t xml:space="preserve"> C 55.202:W 27/981  </t>
  </si>
  <si>
    <t xml:space="preserve"> C 55.102:Sk 9/4/983  </t>
  </si>
  <si>
    <t xml:space="preserve"> C 55.102:SK 9/4/2004  </t>
  </si>
  <si>
    <t xml:space="preserve"> C 55.2:ST 2  </t>
  </si>
  <si>
    <t xml:space="preserve"> C 55.302:W 29  </t>
  </si>
  <si>
    <t xml:space="preserve"> C 55.312:239  </t>
  </si>
  <si>
    <t xml:space="preserve"> C 55.13:NMFS SSRF 742  </t>
  </si>
  <si>
    <t xml:space="preserve"> C 55.312:75  </t>
  </si>
  <si>
    <t xml:space="preserve"> C 55.71:75005  </t>
  </si>
  <si>
    <t xml:space="preserve"> C 55.102:OL 9  </t>
  </si>
  <si>
    <t xml:space="preserve"> C 55.13/2:NWS FCST-16  </t>
  </si>
  <si>
    <t xml:space="preserve"> C 55.27/3:973-78  </t>
  </si>
  <si>
    <t xml:space="preserve"> C 55.108:SP 6/4  </t>
  </si>
  <si>
    <t xml:space="preserve"> C 55.2:W 37/3  </t>
  </si>
  <si>
    <t xml:space="preserve"> C 52.15:WB-9  </t>
  </si>
  <si>
    <t xml:space="preserve"> C 52.15:WB 12  </t>
  </si>
  <si>
    <t xml:space="preserve"> C 55.13:NWS-14  </t>
  </si>
  <si>
    <t xml:space="preserve"> C 55.208:W 37  </t>
  </si>
  <si>
    <t xml:space="preserve"> C 55.13:NMFS SSRF 648-659  </t>
  </si>
  <si>
    <t xml:space="preserve"> C 55.2:Oc 2/2/980  </t>
  </si>
  <si>
    <t xml:space="preserve"> C 55.302:W 55  </t>
  </si>
  <si>
    <t xml:space="preserve"> C 55.13:NMFS CIRC-396  </t>
  </si>
  <si>
    <t xml:space="preserve"> C 55.13/2:NESS 56  </t>
  </si>
  <si>
    <t xml:space="preserve"> C 55.102:H 94/8  </t>
  </si>
  <si>
    <t xml:space="preserve"> C 55.102:ST 7/6  </t>
  </si>
  <si>
    <t xml:space="preserve"> C 55.2:L 22  </t>
  </si>
  <si>
    <t xml:space="preserve"> HT392 N39 1979  </t>
  </si>
  <si>
    <t xml:space="preserve"> C 55.2:W 29/4  </t>
  </si>
  <si>
    <t xml:space="preserve"> C 55.13:ERL 367-WPL 45  </t>
  </si>
  <si>
    <t xml:space="preserve"> C 55.312:243  </t>
  </si>
  <si>
    <t xml:space="preserve"> C 55.13:ERL 240-POL 12  </t>
  </si>
  <si>
    <t xml:space="preserve"> C 55.13:NMFS SSRF 714  </t>
  </si>
  <si>
    <t xml:space="preserve"> C 55.13/2:NESS 84  </t>
  </si>
  <si>
    <t xml:space="preserve"> C 55.102:ST 7/979  </t>
  </si>
  <si>
    <t xml:space="preserve"> C 55.102:St 7/5  </t>
  </si>
  <si>
    <t xml:space="preserve"> C 55.102:St 7/5/981  </t>
  </si>
  <si>
    <t xml:space="preserve"> C 55.108:St 7/3  </t>
  </si>
  <si>
    <t xml:space="preserve"> C 55.108:W 73/3  </t>
  </si>
  <si>
    <t xml:space="preserve"> C 55.13/2:ERL ARL-96  </t>
  </si>
  <si>
    <t xml:space="preserve"> C 55.2:W 89  </t>
  </si>
  <si>
    <t xml:space="preserve"> C 55.443/2:H 31/V.63  </t>
  </si>
  <si>
    <t xml:space="preserve"> C 55.202:G 45  </t>
  </si>
  <si>
    <t xml:space="preserve"> C 55.13:NOS 63  </t>
  </si>
  <si>
    <t xml:space="preserve"> SH351 S8 W67 1997  </t>
  </si>
  <si>
    <t xml:space="preserve"> C 55.402:M 32  </t>
  </si>
  <si>
    <t xml:space="preserve"> C 55.102:M 33/2  </t>
  </si>
  <si>
    <t xml:space="preserve"> C 55.102:M 33/2/992  </t>
  </si>
  <si>
    <t xml:space="preserve"> C 55.602:W 36/folder  </t>
  </si>
  <si>
    <t xml:space="preserve"> C 55.602:AN 7  </t>
  </si>
  <si>
    <t xml:space="preserve"> C 55.34:C 12/attach.1  </t>
  </si>
  <si>
    <t xml:space="preserve"> C 55.102:SU 7/2  </t>
  </si>
  <si>
    <t xml:space="preserve"> C 55.2:OC 2/11  </t>
  </si>
  <si>
    <t xml:space="preserve"> C 55.312:81  </t>
  </si>
  <si>
    <t xml:space="preserve"> C 55.2:W 89/3/V.1/CHINESE  </t>
  </si>
  <si>
    <t xml:space="preserve"> C 55.13:ERL 319-APCL 33  </t>
  </si>
  <si>
    <t xml:space="preserve"> C 55.312:73/  </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</si>
</sst>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indexed="8"/>
      <name val="Calibri"/>
      <family val="2"/>
      <scheme val="minor"/>
    </font>
    <font>
      <b/>
      <sz val="11"/>
      <color theme="0"/>
      <name val="Calibri"/>
      <family val="2"/>
      <scheme val="minor"/>
    </font>
  </fonts>
  <fills count="3">
    <fill>
      <patternFill patternType="none"/>
    </fill>
    <fill>
      <patternFill patternType="gray125"/>
    </fill>
    <fill>
      <patternFill patternType="solid">
        <fgColor rgb="FFA5A5A5"/>
      </patternFill>
    </fill>
  </fills>
  <borders count="2">
    <border>
      <left/>
      <right/>
      <top/>
      <bottom/>
      <diagonal/>
    </border>
    <border>
      <left style="double">
        <color rgb="FF3F3F3F"/>
      </left>
      <right style="double">
        <color rgb="FF3F3F3F"/>
      </right>
      <top style="double">
        <color rgb="FF3F3F3F"/>
      </top>
      <bottom style="double">
        <color rgb="FF3F3F3F"/>
      </bottom>
      <diagonal/>
    </border>
  </borders>
  <cellStyleXfs count="2">
    <xf numFmtId="0" fontId="0" fillId="0" borderId="0"/>
    <xf numFmtId="0" fontId="1" fillId="2" borderId="1" applyNumberFormat="0" applyAlignment="0" applyProtection="0"/>
  </cellStyleXfs>
  <cellXfs count="6">
    <xf numFmtId="0" fontId="0" fillId="0" borderId="0" xfId="0"/>
    <xf numFmtId="0" fontId="0" fillId="0" borderId="0" xfId="0" applyAlignment="1">
      <alignment wrapText="1"/>
    </xf>
    <xf numFmtId="0" fontId="0" fillId="0" borderId="0" xfId="0" applyAlignment="1">
      <alignment horizontal="left"/>
    </xf>
    <xf numFmtId="49" fontId="0" fillId="0" borderId="0" xfId="0" applyNumberFormat="1" applyAlignment="1">
      <alignment horizontal="left"/>
    </xf>
    <xf numFmtId="0" fontId="1" fillId="2" borderId="1" xfId="1" applyAlignment="1">
      <alignment wrapText="1"/>
    </xf>
    <xf numFmtId="0" fontId="1" fillId="2" borderId="1" xfId="1" applyAlignment="1">
      <alignment horizontal="left"/>
    </xf>
  </cellXfs>
  <cellStyles count="2">
    <cellStyle name="Check Cell" xfId="1" builtinId="23"/>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85"/>
  <sheetViews>
    <sheetView tabSelected="1" zoomScale="115" zoomScaleNormal="115" workbookViewId="0">
      <pane ySplit="1" topLeftCell="A153" activePane="bottomLeft" state="frozen"/>
      <selection pane="bottomLeft" activeCell="F39" sqref="F39"/>
    </sheetView>
  </sheetViews>
  <sheetFormatPr defaultColWidth="9.140625" defaultRowHeight="15" x14ac:dyDescent="0.25"/>
  <cols>
    <col min="1" max="3" width="27.28515625" style="1" customWidth="1"/>
    <col min="4" max="4" width="12.140625" style="2" customWidth="1"/>
    <col min="5" max="5" width="21.85546875" style="2" customWidth="1"/>
    <col min="6" max="13" width="27.28515625" style="1" customWidth="1"/>
    <col min="14" max="16384" width="9.140625" style="1"/>
  </cols>
  <sheetData>
    <row r="1" spans="1:13" s="4" customFormat="1" ht="16.5" thickTop="1" thickBot="1" x14ac:dyDescent="0.3">
      <c r="A1" s="4" t="s">
        <v>11632</v>
      </c>
      <c r="B1" s="4" t="s">
        <v>11633</v>
      </c>
      <c r="C1" s="4" t="s">
        <v>0</v>
      </c>
      <c r="D1" s="5" t="s">
        <v>12249</v>
      </c>
      <c r="E1" s="5" t="s">
        <v>12250</v>
      </c>
      <c r="F1" s="4" t="s">
        <v>11636</v>
      </c>
      <c r="G1" s="4" t="s">
        <v>11638</v>
      </c>
      <c r="H1" s="4" t="s">
        <v>11634</v>
      </c>
      <c r="I1" s="4" t="s">
        <v>2</v>
      </c>
      <c r="J1" s="4" t="s">
        <v>3</v>
      </c>
      <c r="K1" s="4" t="s">
        <v>4</v>
      </c>
      <c r="L1" s="4" t="s">
        <v>5</v>
      </c>
      <c r="M1" s="4" t="s">
        <v>11640</v>
      </c>
    </row>
    <row r="2" spans="1:13" ht="120.75" thickTop="1" x14ac:dyDescent="0.25">
      <c r="A2" s="1" t="s">
        <v>6719</v>
      </c>
      <c r="B2" s="1" t="s">
        <v>12251</v>
      </c>
      <c r="C2" s="1" t="s">
        <v>6718</v>
      </c>
      <c r="D2" s="2">
        <v>1990</v>
      </c>
      <c r="F2" s="1" t="s">
        <v>11639</v>
      </c>
      <c r="G2" s="1" t="s">
        <v>11637</v>
      </c>
      <c r="H2" s="1" t="s">
        <v>12050</v>
      </c>
      <c r="I2" s="1" t="s">
        <v>1</v>
      </c>
      <c r="J2" s="1" t="s">
        <v>1</v>
      </c>
      <c r="K2" s="1" t="s">
        <v>6</v>
      </c>
      <c r="L2" s="1" t="s">
        <v>6720</v>
      </c>
      <c r="M2" s="1" t="s">
        <v>6721</v>
      </c>
    </row>
    <row r="3" spans="1:13" ht="150" x14ac:dyDescent="0.25">
      <c r="A3" s="1" t="s">
        <v>10436</v>
      </c>
      <c r="B3" s="1" t="s">
        <v>12252</v>
      </c>
      <c r="C3" s="1" t="s">
        <v>5720</v>
      </c>
      <c r="D3" s="2">
        <v>1979</v>
      </c>
      <c r="F3" s="1" t="s">
        <v>11639</v>
      </c>
      <c r="G3" s="1" t="s">
        <v>11637</v>
      </c>
      <c r="H3" s="1" t="s">
        <v>12050</v>
      </c>
      <c r="I3" s="1" t="s">
        <v>1</v>
      </c>
      <c r="J3" s="1" t="s">
        <v>1</v>
      </c>
      <c r="K3" s="1" t="s">
        <v>6</v>
      </c>
      <c r="L3" s="1" t="s">
        <v>10437</v>
      </c>
      <c r="M3" s="1" t="s">
        <v>10438</v>
      </c>
    </row>
    <row r="4" spans="1:13" ht="150" x14ac:dyDescent="0.25">
      <c r="A4" s="1" t="s">
        <v>5721</v>
      </c>
      <c r="B4" s="1" t="s">
        <v>12253</v>
      </c>
      <c r="C4" s="1" t="s">
        <v>5720</v>
      </c>
      <c r="D4" s="2">
        <v>1979</v>
      </c>
      <c r="F4" s="1" t="s">
        <v>11639</v>
      </c>
      <c r="G4" s="1" t="s">
        <v>11637</v>
      </c>
      <c r="H4" s="1" t="s">
        <v>12050</v>
      </c>
      <c r="I4" s="1" t="s">
        <v>1</v>
      </c>
      <c r="J4" s="1" t="s">
        <v>1</v>
      </c>
      <c r="K4" s="1" t="s">
        <v>6</v>
      </c>
      <c r="L4" s="1" t="s">
        <v>5722</v>
      </c>
      <c r="M4" s="1" t="s">
        <v>5723</v>
      </c>
    </row>
    <row r="5" spans="1:13" ht="120" x14ac:dyDescent="0.25">
      <c r="A5" s="1" t="s">
        <v>890</v>
      </c>
      <c r="B5" s="1" t="s">
        <v>12254</v>
      </c>
      <c r="C5" s="1" t="s">
        <v>889</v>
      </c>
      <c r="D5" s="2">
        <v>1977</v>
      </c>
      <c r="F5" s="1" t="s">
        <v>11639</v>
      </c>
      <c r="G5" s="1" t="s">
        <v>11637</v>
      </c>
      <c r="H5" s="1" t="s">
        <v>12050</v>
      </c>
      <c r="I5" s="1" t="s">
        <v>1</v>
      </c>
      <c r="J5" s="1" t="s">
        <v>1</v>
      </c>
      <c r="K5" s="1" t="s">
        <v>6</v>
      </c>
      <c r="L5" s="1" t="s">
        <v>891</v>
      </c>
      <c r="M5" s="1" t="s">
        <v>892</v>
      </c>
    </row>
    <row r="6" spans="1:13" ht="120" x14ac:dyDescent="0.25">
      <c r="A6" s="1" t="s">
        <v>1044</v>
      </c>
      <c r="B6" s="1" t="s">
        <v>12255</v>
      </c>
      <c r="C6" s="1" t="s">
        <v>210</v>
      </c>
      <c r="D6" s="2" t="s">
        <v>12065</v>
      </c>
      <c r="F6" s="1" t="s">
        <v>11639</v>
      </c>
      <c r="G6" s="1" t="s">
        <v>11637</v>
      </c>
      <c r="H6" s="1" t="s">
        <v>12050</v>
      </c>
      <c r="I6" s="1" t="s">
        <v>1</v>
      </c>
      <c r="J6" s="1" t="s">
        <v>1</v>
      </c>
      <c r="K6" s="1" t="s">
        <v>6</v>
      </c>
      <c r="L6" s="1" t="s">
        <v>1045</v>
      </c>
      <c r="M6" s="1" t="s">
        <v>1046</v>
      </c>
    </row>
    <row r="7" spans="1:13" ht="90" x14ac:dyDescent="0.25">
      <c r="A7" s="1" t="s">
        <v>6677</v>
      </c>
      <c r="B7" s="1" t="s">
        <v>12256</v>
      </c>
      <c r="C7" s="1" t="s">
        <v>6676</v>
      </c>
      <c r="D7" s="2">
        <v>1989</v>
      </c>
      <c r="F7" s="1" t="s">
        <v>11639</v>
      </c>
      <c r="G7" s="1" t="s">
        <v>11637</v>
      </c>
      <c r="H7" s="1" t="s">
        <v>12050</v>
      </c>
      <c r="I7" s="1" t="s">
        <v>1</v>
      </c>
      <c r="J7" s="1" t="s">
        <v>1</v>
      </c>
      <c r="K7" s="1" t="s">
        <v>6</v>
      </c>
      <c r="L7" s="1" t="s">
        <v>6678</v>
      </c>
      <c r="M7" s="1" t="s">
        <v>6679</v>
      </c>
    </row>
    <row r="8" spans="1:13" ht="120" x14ac:dyDescent="0.25">
      <c r="A8" s="1" t="s">
        <v>6753</v>
      </c>
      <c r="B8" s="1" t="s">
        <v>12257</v>
      </c>
      <c r="C8" s="1" t="s">
        <v>6752</v>
      </c>
      <c r="D8" s="2" t="s">
        <v>12066</v>
      </c>
      <c r="F8" s="1" t="s">
        <v>11639</v>
      </c>
      <c r="G8" s="1" t="s">
        <v>11637</v>
      </c>
      <c r="H8" s="1" t="s">
        <v>12050</v>
      </c>
      <c r="I8" s="1" t="s">
        <v>1</v>
      </c>
      <c r="J8" s="1" t="s">
        <v>1</v>
      </c>
      <c r="K8" s="1" t="s">
        <v>6</v>
      </c>
      <c r="L8" s="1" t="s">
        <v>6754</v>
      </c>
      <c r="M8" s="1" t="s">
        <v>6755</v>
      </c>
    </row>
    <row r="9" spans="1:13" ht="135" x14ac:dyDescent="0.25">
      <c r="A9" s="1" t="s">
        <v>6816</v>
      </c>
      <c r="B9" s="1" t="s">
        <v>12258</v>
      </c>
      <c r="C9" s="1" t="s">
        <v>6815</v>
      </c>
      <c r="D9" s="2" t="s">
        <v>12067</v>
      </c>
      <c r="F9" s="1" t="s">
        <v>11639</v>
      </c>
      <c r="G9" s="1" t="s">
        <v>11637</v>
      </c>
      <c r="H9" s="1" t="s">
        <v>12050</v>
      </c>
      <c r="I9" s="1" t="s">
        <v>1</v>
      </c>
      <c r="J9" s="1" t="s">
        <v>1</v>
      </c>
      <c r="K9" s="1" t="s">
        <v>6</v>
      </c>
      <c r="L9" s="1" t="s">
        <v>6817</v>
      </c>
      <c r="M9" s="1" t="s">
        <v>6818</v>
      </c>
    </row>
    <row r="10" spans="1:13" ht="150" x14ac:dyDescent="0.25">
      <c r="A10" s="1" t="s">
        <v>1134</v>
      </c>
      <c r="B10" s="1" t="s">
        <v>12259</v>
      </c>
      <c r="C10" s="1" t="s">
        <v>1133</v>
      </c>
      <c r="D10" s="2">
        <v>1991</v>
      </c>
      <c r="F10" s="1" t="s">
        <v>11639</v>
      </c>
      <c r="G10" s="1" t="s">
        <v>11637</v>
      </c>
      <c r="H10" s="1" t="s">
        <v>12050</v>
      </c>
      <c r="I10" s="1" t="s">
        <v>1</v>
      </c>
      <c r="J10" s="1" t="s">
        <v>1</v>
      </c>
      <c r="K10" s="1" t="s">
        <v>6</v>
      </c>
      <c r="L10" s="1" t="s">
        <v>1135</v>
      </c>
      <c r="M10" s="1" t="s">
        <v>1136</v>
      </c>
    </row>
    <row r="11" spans="1:13" ht="135" x14ac:dyDescent="0.25">
      <c r="A11" s="1" t="s">
        <v>5748</v>
      </c>
      <c r="B11" s="1" t="s">
        <v>12260</v>
      </c>
      <c r="C11" s="1" t="s">
        <v>5747</v>
      </c>
      <c r="D11" s="2">
        <v>1973</v>
      </c>
      <c r="F11" s="1" t="s">
        <v>11639</v>
      </c>
      <c r="G11" s="1" t="s">
        <v>11637</v>
      </c>
      <c r="H11" s="1" t="s">
        <v>12050</v>
      </c>
      <c r="I11" s="1" t="s">
        <v>1</v>
      </c>
      <c r="J11" s="1" t="s">
        <v>1</v>
      </c>
      <c r="K11" s="1" t="s">
        <v>6</v>
      </c>
      <c r="L11" s="1" t="s">
        <v>5749</v>
      </c>
      <c r="M11" s="1" t="s">
        <v>5750</v>
      </c>
    </row>
    <row r="12" spans="1:13" ht="180" x14ac:dyDescent="0.25">
      <c r="A12" s="1" t="s">
        <v>4264</v>
      </c>
      <c r="B12" s="1" t="s">
        <v>12261</v>
      </c>
      <c r="C12" s="1" t="s">
        <v>4263</v>
      </c>
      <c r="D12" s="2">
        <v>1977</v>
      </c>
      <c r="F12" s="1" t="s">
        <v>11639</v>
      </c>
      <c r="G12" s="1" t="s">
        <v>11637</v>
      </c>
      <c r="H12" s="1" t="s">
        <v>12050</v>
      </c>
      <c r="I12" s="1" t="s">
        <v>1</v>
      </c>
      <c r="J12" s="1" t="s">
        <v>1</v>
      </c>
      <c r="K12" s="1" t="s">
        <v>6</v>
      </c>
      <c r="L12" s="1" t="s">
        <v>4265</v>
      </c>
      <c r="M12" s="1" t="s">
        <v>4266</v>
      </c>
    </row>
    <row r="13" spans="1:13" ht="150" x14ac:dyDescent="0.25">
      <c r="A13" s="1" t="s">
        <v>4873</v>
      </c>
      <c r="B13" s="1" t="s">
        <v>12262</v>
      </c>
      <c r="C13" s="1" t="s">
        <v>4872</v>
      </c>
      <c r="D13" s="2">
        <v>1979</v>
      </c>
      <c r="F13" s="1" t="s">
        <v>11639</v>
      </c>
      <c r="G13" s="1" t="s">
        <v>11637</v>
      </c>
      <c r="H13" s="1" t="s">
        <v>12050</v>
      </c>
      <c r="I13" s="1" t="s">
        <v>1</v>
      </c>
      <c r="J13" s="1" t="s">
        <v>1</v>
      </c>
      <c r="K13" s="1" t="s">
        <v>6</v>
      </c>
      <c r="L13" s="1" t="s">
        <v>4874</v>
      </c>
      <c r="M13" s="1" t="s">
        <v>4875</v>
      </c>
    </row>
    <row r="14" spans="1:13" ht="135" x14ac:dyDescent="0.25">
      <c r="A14" s="1" t="s">
        <v>5481</v>
      </c>
      <c r="B14" s="1" t="s">
        <v>12263</v>
      </c>
      <c r="C14" s="1" t="s">
        <v>5480</v>
      </c>
      <c r="D14" s="2">
        <v>1981</v>
      </c>
      <c r="F14" s="1" t="s">
        <v>11639</v>
      </c>
      <c r="G14" s="1" t="s">
        <v>11637</v>
      </c>
      <c r="H14" s="1" t="s">
        <v>12050</v>
      </c>
      <c r="I14" s="1" t="s">
        <v>1</v>
      </c>
      <c r="J14" s="1" t="s">
        <v>1</v>
      </c>
      <c r="K14" s="1" t="s">
        <v>6</v>
      </c>
      <c r="L14" s="1" t="s">
        <v>5482</v>
      </c>
      <c r="M14" s="1" t="s">
        <v>5483</v>
      </c>
    </row>
    <row r="15" spans="1:13" ht="150" x14ac:dyDescent="0.25">
      <c r="A15" s="1" t="s">
        <v>6542</v>
      </c>
      <c r="B15" s="1" t="s">
        <v>12264</v>
      </c>
      <c r="C15" s="1" t="s">
        <v>6541</v>
      </c>
      <c r="D15" s="2">
        <v>1985</v>
      </c>
      <c r="F15" s="1" t="s">
        <v>11639</v>
      </c>
      <c r="G15" s="1" t="s">
        <v>11637</v>
      </c>
      <c r="H15" s="1" t="s">
        <v>12050</v>
      </c>
      <c r="I15" s="1" t="s">
        <v>1</v>
      </c>
      <c r="J15" s="1" t="s">
        <v>9</v>
      </c>
      <c r="K15" s="1" t="s">
        <v>6</v>
      </c>
      <c r="L15" s="1" t="s">
        <v>6543</v>
      </c>
      <c r="M15" s="1" t="s">
        <v>6544</v>
      </c>
    </row>
    <row r="16" spans="1:13" ht="75" x14ac:dyDescent="0.25">
      <c r="A16" s="1" t="s">
        <v>11247</v>
      </c>
      <c r="B16" s="1" t="s">
        <v>12265</v>
      </c>
      <c r="C16" s="1" t="s">
        <v>11234</v>
      </c>
      <c r="D16" s="2" t="s">
        <v>12068</v>
      </c>
      <c r="F16" s="1" t="s">
        <v>11639</v>
      </c>
      <c r="G16" s="1" t="s">
        <v>11637</v>
      </c>
      <c r="H16" s="1" t="s">
        <v>12050</v>
      </c>
      <c r="I16" s="1" t="s">
        <v>1</v>
      </c>
      <c r="J16" s="1" t="s">
        <v>1</v>
      </c>
      <c r="K16" s="1" t="s">
        <v>6</v>
      </c>
      <c r="L16" s="1" t="s">
        <v>11248</v>
      </c>
      <c r="M16" s="1" t="s">
        <v>11249</v>
      </c>
    </row>
    <row r="17" spans="1:13" ht="75" x14ac:dyDescent="0.25">
      <c r="A17" s="1" t="s">
        <v>10192</v>
      </c>
      <c r="B17" s="1" t="s">
        <v>12266</v>
      </c>
      <c r="C17" s="1" t="s">
        <v>10191</v>
      </c>
      <c r="D17" s="2">
        <v>1952</v>
      </c>
      <c r="F17" s="1" t="s">
        <v>11639</v>
      </c>
      <c r="G17" s="1" t="s">
        <v>11637</v>
      </c>
      <c r="H17" s="1" t="s">
        <v>12050</v>
      </c>
      <c r="I17" s="1" t="s">
        <v>1</v>
      </c>
      <c r="J17" s="1" t="s">
        <v>1</v>
      </c>
      <c r="K17" s="1" t="s">
        <v>6</v>
      </c>
      <c r="L17" s="1" t="s">
        <v>10193</v>
      </c>
      <c r="M17" s="1" t="s">
        <v>10194</v>
      </c>
    </row>
    <row r="18" spans="1:13" ht="165" x14ac:dyDescent="0.25">
      <c r="A18" s="1" t="s">
        <v>5705</v>
      </c>
      <c r="B18" s="1" t="s">
        <v>12267</v>
      </c>
      <c r="C18" s="1" t="s">
        <v>5704</v>
      </c>
      <c r="D18" s="2">
        <v>1981</v>
      </c>
      <c r="F18" s="1" t="s">
        <v>11639</v>
      </c>
      <c r="G18" s="1" t="s">
        <v>11637</v>
      </c>
      <c r="H18" s="1" t="s">
        <v>12050</v>
      </c>
      <c r="I18" s="1" t="s">
        <v>1</v>
      </c>
      <c r="J18" s="1" t="s">
        <v>1</v>
      </c>
      <c r="K18" s="1" t="s">
        <v>6</v>
      </c>
      <c r="L18" s="1" t="s">
        <v>5706</v>
      </c>
      <c r="M18" s="1" t="s">
        <v>5707</v>
      </c>
    </row>
    <row r="19" spans="1:13" ht="165" x14ac:dyDescent="0.25">
      <c r="A19" s="1" t="s">
        <v>5752</v>
      </c>
      <c r="B19" s="1" t="s">
        <v>12268</v>
      </c>
      <c r="C19" s="1" t="s">
        <v>5751</v>
      </c>
      <c r="D19" s="2">
        <v>1990</v>
      </c>
      <c r="F19" s="1" t="s">
        <v>11639</v>
      </c>
      <c r="G19" s="1" t="s">
        <v>11637</v>
      </c>
      <c r="H19" s="1" t="s">
        <v>12050</v>
      </c>
      <c r="I19" s="1" t="s">
        <v>1</v>
      </c>
      <c r="J19" s="1" t="s">
        <v>1</v>
      </c>
      <c r="K19" s="1" t="s">
        <v>6</v>
      </c>
      <c r="L19" s="1" t="s">
        <v>5753</v>
      </c>
      <c r="M19" s="1" t="s">
        <v>5754</v>
      </c>
    </row>
    <row r="20" spans="1:13" ht="135" x14ac:dyDescent="0.25">
      <c r="A20" s="1" t="s">
        <v>5498</v>
      </c>
      <c r="B20" s="1" t="s">
        <v>12269</v>
      </c>
      <c r="C20" s="1" t="s">
        <v>5497</v>
      </c>
      <c r="D20" s="2">
        <v>1981</v>
      </c>
      <c r="F20" s="1" t="s">
        <v>11639</v>
      </c>
      <c r="G20" s="1" t="s">
        <v>11637</v>
      </c>
      <c r="H20" s="1" t="s">
        <v>12050</v>
      </c>
      <c r="I20" s="1" t="s">
        <v>1</v>
      </c>
      <c r="J20" s="1" t="s">
        <v>1</v>
      </c>
      <c r="K20" s="1" t="s">
        <v>6</v>
      </c>
      <c r="L20" s="1" t="s">
        <v>5499</v>
      </c>
      <c r="M20" s="1" t="s">
        <v>5500</v>
      </c>
    </row>
    <row r="21" spans="1:13" ht="150" x14ac:dyDescent="0.25">
      <c r="A21" s="1" t="s">
        <v>5361</v>
      </c>
      <c r="B21" s="1" t="s">
        <v>12270</v>
      </c>
      <c r="C21" s="1" t="s">
        <v>5360</v>
      </c>
      <c r="D21" s="2">
        <v>1978</v>
      </c>
      <c r="F21" s="1" t="s">
        <v>11639</v>
      </c>
      <c r="G21" s="1" t="s">
        <v>11637</v>
      </c>
      <c r="H21" s="1" t="s">
        <v>12050</v>
      </c>
      <c r="I21" s="1" t="s">
        <v>1</v>
      </c>
      <c r="J21" s="1" t="s">
        <v>1</v>
      </c>
      <c r="K21" s="1" t="s">
        <v>6</v>
      </c>
      <c r="L21" s="1" t="s">
        <v>5362</v>
      </c>
      <c r="M21" s="1" t="s">
        <v>5363</v>
      </c>
    </row>
    <row r="22" spans="1:13" ht="135" x14ac:dyDescent="0.25">
      <c r="A22" s="1" t="s">
        <v>10740</v>
      </c>
      <c r="B22" s="1" t="s">
        <v>12271</v>
      </c>
      <c r="C22" s="1" t="s">
        <v>10739</v>
      </c>
      <c r="D22" s="2">
        <v>1978</v>
      </c>
      <c r="F22" s="1" t="s">
        <v>11639</v>
      </c>
      <c r="G22" s="1" t="s">
        <v>11637</v>
      </c>
      <c r="H22" s="1" t="s">
        <v>12050</v>
      </c>
      <c r="I22" s="1" t="s">
        <v>1</v>
      </c>
      <c r="J22" s="1" t="s">
        <v>1</v>
      </c>
      <c r="K22" s="1" t="s">
        <v>6</v>
      </c>
      <c r="L22" s="1" t="s">
        <v>10741</v>
      </c>
      <c r="M22" s="1" t="s">
        <v>10742</v>
      </c>
    </row>
    <row r="23" spans="1:13" ht="105" x14ac:dyDescent="0.25">
      <c r="A23" s="1" t="s">
        <v>3432</v>
      </c>
      <c r="B23" s="1" t="s">
        <v>12272</v>
      </c>
      <c r="C23" s="1" t="s">
        <v>3431</v>
      </c>
      <c r="D23" s="2">
        <v>1971</v>
      </c>
      <c r="F23" s="1" t="s">
        <v>11639</v>
      </c>
      <c r="G23" s="1" t="s">
        <v>11637</v>
      </c>
      <c r="H23" s="1" t="s">
        <v>12055</v>
      </c>
      <c r="I23" s="1" t="s">
        <v>1</v>
      </c>
      <c r="J23" s="1" t="s">
        <v>1</v>
      </c>
      <c r="K23" s="1" t="s">
        <v>6</v>
      </c>
      <c r="L23" s="1" t="s">
        <v>3433</v>
      </c>
      <c r="M23" s="1" t="s">
        <v>3434</v>
      </c>
    </row>
    <row r="24" spans="1:13" ht="135" x14ac:dyDescent="0.25">
      <c r="A24" s="1" t="s">
        <v>9180</v>
      </c>
      <c r="B24" s="1" t="s">
        <v>12273</v>
      </c>
      <c r="C24" s="1" t="s">
        <v>9179</v>
      </c>
      <c r="D24" s="2">
        <v>1972</v>
      </c>
      <c r="F24" s="1" t="s">
        <v>11639</v>
      </c>
      <c r="G24" s="1" t="s">
        <v>11637</v>
      </c>
      <c r="H24" s="1" t="s">
        <v>12050</v>
      </c>
      <c r="I24" s="1" t="s">
        <v>1</v>
      </c>
      <c r="J24" s="1" t="s">
        <v>1</v>
      </c>
      <c r="K24" s="1" t="s">
        <v>6</v>
      </c>
      <c r="L24" s="1" t="s">
        <v>9181</v>
      </c>
      <c r="M24" s="1" t="s">
        <v>9182</v>
      </c>
    </row>
    <row r="25" spans="1:13" ht="195" x14ac:dyDescent="0.25">
      <c r="A25" s="1" t="s">
        <v>6356</v>
      </c>
      <c r="B25" s="1" t="s">
        <v>12274</v>
      </c>
      <c r="C25" s="1" t="s">
        <v>6355</v>
      </c>
      <c r="D25" s="2">
        <v>1985</v>
      </c>
      <c r="F25" s="1" t="s">
        <v>11639</v>
      </c>
      <c r="G25" s="1" t="s">
        <v>11637</v>
      </c>
      <c r="H25" s="1" t="s">
        <v>12050</v>
      </c>
      <c r="I25" s="1" t="s">
        <v>1</v>
      </c>
      <c r="J25" s="1" t="s">
        <v>1</v>
      </c>
      <c r="K25" s="1" t="s">
        <v>6</v>
      </c>
      <c r="L25" s="1" t="s">
        <v>6357</v>
      </c>
      <c r="M25" s="1" t="s">
        <v>6358</v>
      </c>
    </row>
    <row r="26" spans="1:13" ht="150" x14ac:dyDescent="0.25">
      <c r="A26" s="1" t="s">
        <v>6808</v>
      </c>
      <c r="B26" s="1" t="s">
        <v>12275</v>
      </c>
      <c r="C26" s="1" t="s">
        <v>6807</v>
      </c>
      <c r="D26" s="2" t="s">
        <v>12069</v>
      </c>
      <c r="F26" s="1" t="s">
        <v>11639</v>
      </c>
      <c r="G26" s="1" t="s">
        <v>11637</v>
      </c>
      <c r="H26" s="1" t="s">
        <v>12050</v>
      </c>
      <c r="I26" s="1" t="s">
        <v>1</v>
      </c>
      <c r="J26" s="1" t="s">
        <v>1</v>
      </c>
      <c r="K26" s="1" t="s">
        <v>6</v>
      </c>
      <c r="L26" s="1" t="s">
        <v>6809</v>
      </c>
      <c r="M26" s="1" t="s">
        <v>6810</v>
      </c>
    </row>
    <row r="27" spans="1:13" ht="150" x14ac:dyDescent="0.25">
      <c r="A27" s="1" t="s">
        <v>7357</v>
      </c>
      <c r="B27" s="1" t="s">
        <v>12276</v>
      </c>
      <c r="C27" s="1" t="s">
        <v>7356</v>
      </c>
      <c r="D27" s="2" t="s">
        <v>12070</v>
      </c>
      <c r="F27" s="1" t="s">
        <v>11639</v>
      </c>
      <c r="G27" s="1" t="s">
        <v>11637</v>
      </c>
      <c r="H27" s="1" t="s">
        <v>12050</v>
      </c>
      <c r="I27" s="1" t="s">
        <v>1</v>
      </c>
      <c r="J27" s="1" t="s">
        <v>1</v>
      </c>
      <c r="K27" s="1" t="s">
        <v>6</v>
      </c>
      <c r="L27" s="1" t="s">
        <v>7358</v>
      </c>
      <c r="M27" s="1" t="s">
        <v>7359</v>
      </c>
    </row>
    <row r="28" spans="1:13" ht="75" x14ac:dyDescent="0.25">
      <c r="A28" s="1" t="s">
        <v>1395</v>
      </c>
      <c r="B28" s="1" t="s">
        <v>12277</v>
      </c>
      <c r="C28" s="1" t="s">
        <v>1394</v>
      </c>
      <c r="D28" s="2">
        <v>1968</v>
      </c>
      <c r="F28" s="1" t="s">
        <v>11639</v>
      </c>
      <c r="G28" s="1" t="s">
        <v>11637</v>
      </c>
      <c r="H28" s="1" t="s">
        <v>12051</v>
      </c>
      <c r="I28" s="1" t="s">
        <v>1</v>
      </c>
      <c r="J28" s="1" t="s">
        <v>1</v>
      </c>
      <c r="K28" s="1" t="s">
        <v>6</v>
      </c>
      <c r="L28" s="1" t="s">
        <v>1396</v>
      </c>
      <c r="M28" s="1" t="s">
        <v>1397</v>
      </c>
    </row>
    <row r="29" spans="1:13" ht="135" x14ac:dyDescent="0.25">
      <c r="A29" s="1" t="s">
        <v>4993</v>
      </c>
      <c r="B29" s="1" t="s">
        <v>12278</v>
      </c>
      <c r="C29" s="1" t="s">
        <v>4992</v>
      </c>
      <c r="D29" s="2">
        <v>1980</v>
      </c>
      <c r="F29" s="1" t="s">
        <v>11639</v>
      </c>
      <c r="G29" s="1" t="s">
        <v>11637</v>
      </c>
      <c r="H29" s="1" t="s">
        <v>12050</v>
      </c>
      <c r="I29" s="1" t="s">
        <v>1</v>
      </c>
      <c r="J29" s="1" t="s">
        <v>1</v>
      </c>
      <c r="K29" s="1" t="s">
        <v>6</v>
      </c>
      <c r="L29" s="1" t="s">
        <v>4994</v>
      </c>
      <c r="M29" s="1" t="s">
        <v>4995</v>
      </c>
    </row>
    <row r="30" spans="1:13" ht="75" x14ac:dyDescent="0.25">
      <c r="A30" s="1" t="s">
        <v>8566</v>
      </c>
      <c r="B30" s="1" t="s">
        <v>12279</v>
      </c>
      <c r="C30" s="1" t="s">
        <v>8565</v>
      </c>
      <c r="D30" s="2">
        <v>1975</v>
      </c>
      <c r="F30" s="1" t="s">
        <v>11639</v>
      </c>
      <c r="G30" s="1" t="s">
        <v>11637</v>
      </c>
      <c r="H30" s="1" t="s">
        <v>12050</v>
      </c>
      <c r="I30" s="1" t="s">
        <v>1</v>
      </c>
      <c r="J30" s="1" t="s">
        <v>1</v>
      </c>
      <c r="K30" s="1" t="s">
        <v>6</v>
      </c>
      <c r="L30" s="1" t="s">
        <v>8567</v>
      </c>
      <c r="M30" s="1" t="s">
        <v>8568</v>
      </c>
    </row>
    <row r="31" spans="1:13" ht="180" x14ac:dyDescent="0.25">
      <c r="A31" s="1" t="s">
        <v>1069</v>
      </c>
      <c r="B31" s="1" t="s">
        <v>12280</v>
      </c>
      <c r="C31" s="1" t="s">
        <v>1068</v>
      </c>
      <c r="D31" s="2">
        <v>1976</v>
      </c>
      <c r="F31" s="1" t="s">
        <v>11639</v>
      </c>
      <c r="G31" s="1" t="s">
        <v>11637</v>
      </c>
      <c r="H31" s="1" t="s">
        <v>12050</v>
      </c>
      <c r="I31" s="1" t="s">
        <v>1</v>
      </c>
      <c r="J31" s="1" t="s">
        <v>1</v>
      </c>
      <c r="K31" s="1" t="s">
        <v>6</v>
      </c>
      <c r="L31" s="1" t="s">
        <v>1070</v>
      </c>
      <c r="M31" s="1" t="s">
        <v>1071</v>
      </c>
    </row>
    <row r="32" spans="1:13" ht="90" x14ac:dyDescent="0.25">
      <c r="A32" s="1" t="s">
        <v>1986</v>
      </c>
      <c r="B32" s="1" t="s">
        <v>12281</v>
      </c>
      <c r="C32" s="1" t="s">
        <v>1985</v>
      </c>
      <c r="D32" s="2">
        <v>1967</v>
      </c>
      <c r="F32" s="1" t="s">
        <v>11639</v>
      </c>
      <c r="G32" s="1" t="s">
        <v>11637</v>
      </c>
      <c r="H32" s="1" t="s">
        <v>12051</v>
      </c>
      <c r="I32" s="1" t="s">
        <v>1</v>
      </c>
      <c r="J32" s="1" t="s">
        <v>1</v>
      </c>
      <c r="K32" s="1" t="s">
        <v>6</v>
      </c>
      <c r="L32" s="1" t="s">
        <v>1987</v>
      </c>
      <c r="M32" s="1" t="s">
        <v>1988</v>
      </c>
    </row>
    <row r="33" spans="1:13" ht="135" x14ac:dyDescent="0.25">
      <c r="A33" s="1" t="s">
        <v>4287</v>
      </c>
      <c r="B33" s="1" t="s">
        <v>12282</v>
      </c>
      <c r="C33" s="1" t="s">
        <v>4286</v>
      </c>
      <c r="D33" s="2">
        <v>1977</v>
      </c>
      <c r="F33" s="1" t="s">
        <v>11639</v>
      </c>
      <c r="G33" s="1" t="s">
        <v>11637</v>
      </c>
      <c r="H33" s="1" t="s">
        <v>12050</v>
      </c>
      <c r="I33" s="1" t="s">
        <v>1</v>
      </c>
      <c r="J33" s="1" t="s">
        <v>1</v>
      </c>
      <c r="K33" s="1" t="s">
        <v>6</v>
      </c>
      <c r="L33" s="1" t="s">
        <v>4288</v>
      </c>
      <c r="M33" s="1" t="s">
        <v>4289</v>
      </c>
    </row>
    <row r="34" spans="1:13" ht="165" x14ac:dyDescent="0.25">
      <c r="A34" s="1" t="s">
        <v>4299</v>
      </c>
      <c r="B34" s="1" t="s">
        <v>12283</v>
      </c>
      <c r="C34" s="1" t="s">
        <v>4298</v>
      </c>
      <c r="D34" s="2">
        <v>1977</v>
      </c>
      <c r="F34" s="1" t="s">
        <v>11639</v>
      </c>
      <c r="G34" s="1" t="s">
        <v>11637</v>
      </c>
      <c r="H34" s="1" t="s">
        <v>12050</v>
      </c>
      <c r="I34" s="1" t="s">
        <v>1</v>
      </c>
      <c r="J34" s="1" t="s">
        <v>1</v>
      </c>
      <c r="K34" s="1" t="s">
        <v>6</v>
      </c>
      <c r="L34" s="1" t="s">
        <v>4300</v>
      </c>
      <c r="M34" s="1" t="s">
        <v>4301</v>
      </c>
    </row>
    <row r="35" spans="1:13" ht="150" x14ac:dyDescent="0.25">
      <c r="A35" s="1" t="s">
        <v>3934</v>
      </c>
      <c r="B35" s="1" t="s">
        <v>12284</v>
      </c>
      <c r="C35" s="1" t="s">
        <v>3933</v>
      </c>
      <c r="D35" s="2">
        <v>1977</v>
      </c>
      <c r="F35" s="1" t="s">
        <v>11639</v>
      </c>
      <c r="G35" s="1" t="s">
        <v>11637</v>
      </c>
      <c r="H35" s="1" t="s">
        <v>12050</v>
      </c>
      <c r="I35" s="1" t="s">
        <v>1</v>
      </c>
      <c r="J35" s="1" t="s">
        <v>1</v>
      </c>
      <c r="K35" s="1" t="s">
        <v>6</v>
      </c>
      <c r="L35" s="1" t="s">
        <v>3935</v>
      </c>
      <c r="M35" s="1" t="s">
        <v>3936</v>
      </c>
    </row>
    <row r="36" spans="1:13" ht="135" x14ac:dyDescent="0.25">
      <c r="A36" s="1" t="s">
        <v>4677</v>
      </c>
      <c r="B36" s="1" t="s">
        <v>12285</v>
      </c>
      <c r="C36" s="1" t="s">
        <v>4676</v>
      </c>
      <c r="D36" s="2">
        <v>1977</v>
      </c>
      <c r="F36" s="1" t="s">
        <v>11639</v>
      </c>
      <c r="G36" s="1" t="s">
        <v>11637</v>
      </c>
      <c r="H36" s="1" t="s">
        <v>12049</v>
      </c>
      <c r="I36" s="1" t="s">
        <v>1</v>
      </c>
      <c r="J36" s="1" t="s">
        <v>1</v>
      </c>
      <c r="K36" s="1" t="s">
        <v>6</v>
      </c>
      <c r="L36" s="1" t="s">
        <v>4678</v>
      </c>
      <c r="M36" s="1" t="s">
        <v>4679</v>
      </c>
    </row>
    <row r="37" spans="1:13" ht="105" x14ac:dyDescent="0.25">
      <c r="A37" s="1" t="s">
        <v>6463</v>
      </c>
      <c r="B37" s="1" t="s">
        <v>12286</v>
      </c>
      <c r="C37" s="1" t="s">
        <v>6462</v>
      </c>
      <c r="D37" s="2">
        <v>1977</v>
      </c>
      <c r="F37" s="1" t="s">
        <v>11639</v>
      </c>
      <c r="G37" s="1" t="s">
        <v>11637</v>
      </c>
      <c r="H37" s="1" t="s">
        <v>12050</v>
      </c>
      <c r="I37" s="1" t="s">
        <v>1</v>
      </c>
      <c r="J37" s="1" t="s">
        <v>1</v>
      </c>
      <c r="K37" s="1" t="s">
        <v>6</v>
      </c>
      <c r="L37" s="1" t="s">
        <v>6464</v>
      </c>
      <c r="M37" s="1" t="s">
        <v>6465</v>
      </c>
    </row>
    <row r="38" spans="1:13" ht="75" x14ac:dyDescent="0.25">
      <c r="A38" s="1" t="s">
        <v>8554</v>
      </c>
      <c r="B38" s="1" t="s">
        <v>12287</v>
      </c>
      <c r="C38" s="1" t="s">
        <v>8553</v>
      </c>
      <c r="D38" s="2">
        <v>1974</v>
      </c>
      <c r="F38" s="1" t="s">
        <v>11639</v>
      </c>
      <c r="G38" s="1" t="s">
        <v>11637</v>
      </c>
      <c r="H38" s="1" t="s">
        <v>12050</v>
      </c>
      <c r="I38" s="1" t="s">
        <v>1</v>
      </c>
      <c r="J38" s="1" t="s">
        <v>1</v>
      </c>
      <c r="K38" s="1" t="s">
        <v>6</v>
      </c>
      <c r="L38" s="1" t="s">
        <v>8555</v>
      </c>
      <c r="M38" s="1" t="s">
        <v>8556</v>
      </c>
    </row>
    <row r="39" spans="1:13" ht="105" x14ac:dyDescent="0.25">
      <c r="A39" s="1" t="s">
        <v>10172</v>
      </c>
      <c r="B39" s="1" t="s">
        <v>12288</v>
      </c>
      <c r="C39" s="1" t="s">
        <v>10171</v>
      </c>
      <c r="D39" s="2">
        <v>1955</v>
      </c>
      <c r="F39" s="1" t="s">
        <v>11639</v>
      </c>
      <c r="G39" s="1" t="s">
        <v>11637</v>
      </c>
      <c r="H39" s="1" t="s">
        <v>12050</v>
      </c>
      <c r="I39" s="1" t="s">
        <v>1</v>
      </c>
      <c r="J39" s="1" t="s">
        <v>1</v>
      </c>
      <c r="K39" s="1" t="s">
        <v>6</v>
      </c>
      <c r="L39" s="1" t="s">
        <v>10173</v>
      </c>
      <c r="M39" s="1" t="s">
        <v>10174</v>
      </c>
    </row>
    <row r="40" spans="1:13" ht="120" x14ac:dyDescent="0.25">
      <c r="A40" s="1" t="s">
        <v>9359</v>
      </c>
      <c r="B40" s="1" t="s">
        <v>12289</v>
      </c>
      <c r="C40" s="1" t="s">
        <v>9358</v>
      </c>
      <c r="D40" s="2">
        <v>1973</v>
      </c>
      <c r="F40" s="1" t="s">
        <v>11639</v>
      </c>
      <c r="G40" s="1" t="s">
        <v>11637</v>
      </c>
      <c r="H40" s="1" t="s">
        <v>12050</v>
      </c>
      <c r="I40" s="1" t="s">
        <v>1</v>
      </c>
      <c r="J40" s="1" t="s">
        <v>1</v>
      </c>
      <c r="K40" s="1" t="s">
        <v>6</v>
      </c>
      <c r="L40" s="1" t="s">
        <v>9360</v>
      </c>
      <c r="M40" s="1" t="s">
        <v>9361</v>
      </c>
    </row>
    <row r="41" spans="1:13" ht="150" x14ac:dyDescent="0.25">
      <c r="A41" s="1" t="s">
        <v>3990</v>
      </c>
      <c r="B41" s="1" t="s">
        <v>12290</v>
      </c>
      <c r="C41" s="1" t="s">
        <v>3989</v>
      </c>
      <c r="D41" s="2">
        <v>1976</v>
      </c>
      <c r="F41" s="1" t="s">
        <v>11639</v>
      </c>
      <c r="G41" s="1" t="s">
        <v>11637</v>
      </c>
      <c r="H41" s="1" t="s">
        <v>12050</v>
      </c>
      <c r="I41" s="1" t="s">
        <v>1</v>
      </c>
      <c r="J41" s="1" t="s">
        <v>1</v>
      </c>
      <c r="K41" s="1" t="s">
        <v>6</v>
      </c>
      <c r="L41" s="1" t="s">
        <v>3991</v>
      </c>
      <c r="M41" s="1" t="s">
        <v>3992</v>
      </c>
    </row>
    <row r="42" spans="1:13" ht="135" x14ac:dyDescent="0.25">
      <c r="A42" s="1" t="s">
        <v>7432</v>
      </c>
      <c r="B42" s="1" t="s">
        <v>12291</v>
      </c>
      <c r="C42" s="1" t="s">
        <v>7431</v>
      </c>
      <c r="D42" s="2">
        <v>1973</v>
      </c>
      <c r="F42" s="1" t="s">
        <v>11639</v>
      </c>
      <c r="G42" s="1" t="s">
        <v>11637</v>
      </c>
      <c r="H42" s="1" t="s">
        <v>12050</v>
      </c>
      <c r="I42" s="1" t="s">
        <v>1</v>
      </c>
      <c r="J42" s="1" t="s">
        <v>1</v>
      </c>
      <c r="K42" s="1" t="s">
        <v>6</v>
      </c>
      <c r="L42" s="1" t="s">
        <v>7433</v>
      </c>
      <c r="M42" s="1" t="s">
        <v>7434</v>
      </c>
    </row>
    <row r="43" spans="1:13" ht="165" x14ac:dyDescent="0.25">
      <c r="A43" s="1" t="s">
        <v>8213</v>
      </c>
      <c r="B43" s="1" t="s">
        <v>12292</v>
      </c>
      <c r="C43" s="1" t="s">
        <v>8212</v>
      </c>
      <c r="D43" s="2">
        <v>1973</v>
      </c>
      <c r="F43" s="1" t="s">
        <v>11639</v>
      </c>
      <c r="G43" s="1" t="s">
        <v>11637</v>
      </c>
      <c r="H43" s="1" t="s">
        <v>12050</v>
      </c>
      <c r="I43" s="1" t="s">
        <v>1</v>
      </c>
      <c r="J43" s="1" t="s">
        <v>1</v>
      </c>
      <c r="K43" s="1" t="s">
        <v>6</v>
      </c>
      <c r="L43" s="1" t="s">
        <v>8214</v>
      </c>
      <c r="M43" s="1" t="s">
        <v>8215</v>
      </c>
    </row>
    <row r="44" spans="1:13" ht="135" x14ac:dyDescent="0.25">
      <c r="A44" s="1" t="s">
        <v>6190</v>
      </c>
      <c r="B44" s="1" t="s">
        <v>12293</v>
      </c>
      <c r="C44" s="1" t="s">
        <v>6189</v>
      </c>
      <c r="D44" s="2">
        <v>1985</v>
      </c>
      <c r="F44" s="1" t="s">
        <v>11639</v>
      </c>
      <c r="G44" s="1" t="s">
        <v>11637</v>
      </c>
      <c r="H44" s="1" t="s">
        <v>12050</v>
      </c>
      <c r="I44" s="1" t="s">
        <v>1</v>
      </c>
      <c r="J44" s="1" t="s">
        <v>1</v>
      </c>
      <c r="K44" s="1" t="s">
        <v>6</v>
      </c>
      <c r="L44" s="1" t="s">
        <v>6191</v>
      </c>
      <c r="M44" s="1" t="s">
        <v>6192</v>
      </c>
    </row>
    <row r="45" spans="1:13" ht="180" x14ac:dyDescent="0.25">
      <c r="A45" s="1" t="s">
        <v>2922</v>
      </c>
      <c r="B45" s="1" t="s">
        <v>12294</v>
      </c>
      <c r="C45" s="1" t="s">
        <v>2921</v>
      </c>
      <c r="D45" s="2">
        <v>2000</v>
      </c>
      <c r="F45" s="1" t="s">
        <v>11639</v>
      </c>
      <c r="G45" s="1" t="s">
        <v>11637</v>
      </c>
      <c r="H45" s="1" t="s">
        <v>12050</v>
      </c>
      <c r="I45" s="1" t="s">
        <v>1</v>
      </c>
      <c r="J45" s="1" t="s">
        <v>1</v>
      </c>
      <c r="K45" s="1" t="s">
        <v>6</v>
      </c>
      <c r="L45" s="1" t="s">
        <v>2923</v>
      </c>
      <c r="M45" s="1" t="s">
        <v>2924</v>
      </c>
    </row>
    <row r="46" spans="1:13" ht="135" x14ac:dyDescent="0.25">
      <c r="A46" s="1" t="s">
        <v>3439</v>
      </c>
      <c r="B46" s="1" t="s">
        <v>12295</v>
      </c>
      <c r="C46" s="1" t="s">
        <v>3375</v>
      </c>
      <c r="D46" s="2">
        <v>1972</v>
      </c>
      <c r="F46" s="1" t="s">
        <v>11639</v>
      </c>
      <c r="G46" s="1" t="s">
        <v>11637</v>
      </c>
      <c r="H46" s="1" t="s">
        <v>12049</v>
      </c>
      <c r="I46" s="1" t="s">
        <v>1</v>
      </c>
      <c r="J46" s="1" t="s">
        <v>1</v>
      </c>
      <c r="K46" s="1" t="s">
        <v>6</v>
      </c>
      <c r="L46" s="1" t="s">
        <v>3440</v>
      </c>
      <c r="M46" s="1" t="s">
        <v>3441</v>
      </c>
    </row>
    <row r="47" spans="1:13" ht="180" x14ac:dyDescent="0.25">
      <c r="A47" s="1" t="s">
        <v>874</v>
      </c>
      <c r="B47" s="1" t="s">
        <v>12296</v>
      </c>
      <c r="C47" s="1" t="s">
        <v>873</v>
      </c>
      <c r="D47" s="2">
        <v>1976</v>
      </c>
      <c r="F47" s="1" t="s">
        <v>11639</v>
      </c>
      <c r="G47" s="1" t="s">
        <v>11637</v>
      </c>
      <c r="H47" s="1" t="s">
        <v>12050</v>
      </c>
      <c r="I47" s="1" t="s">
        <v>1</v>
      </c>
      <c r="J47" s="1" t="s">
        <v>1</v>
      </c>
      <c r="K47" s="1" t="s">
        <v>6</v>
      </c>
      <c r="L47" s="1" t="s">
        <v>875</v>
      </c>
      <c r="M47" s="1" t="s">
        <v>876</v>
      </c>
    </row>
    <row r="48" spans="1:13" ht="120" x14ac:dyDescent="0.25">
      <c r="A48" s="1" t="s">
        <v>8646</v>
      </c>
      <c r="B48" s="1" t="s">
        <v>12297</v>
      </c>
      <c r="C48" s="1" t="s">
        <v>8645</v>
      </c>
      <c r="D48" s="2">
        <v>1974</v>
      </c>
      <c r="F48" s="1" t="s">
        <v>11639</v>
      </c>
      <c r="G48" s="1" t="s">
        <v>11637</v>
      </c>
      <c r="H48" s="1" t="s">
        <v>12050</v>
      </c>
      <c r="I48" s="1" t="s">
        <v>1</v>
      </c>
      <c r="J48" s="1" t="s">
        <v>1</v>
      </c>
      <c r="K48" s="1" t="s">
        <v>6</v>
      </c>
      <c r="L48" s="1" t="s">
        <v>8647</v>
      </c>
      <c r="M48" s="1" t="s">
        <v>8648</v>
      </c>
    </row>
    <row r="49" spans="1:13" ht="135" x14ac:dyDescent="0.25">
      <c r="A49" s="1" t="s">
        <v>5526</v>
      </c>
      <c r="B49" s="1" t="s">
        <v>12298</v>
      </c>
      <c r="C49" s="1" t="s">
        <v>5525</v>
      </c>
      <c r="D49" s="2">
        <v>1981</v>
      </c>
      <c r="F49" s="1" t="s">
        <v>11639</v>
      </c>
      <c r="G49" s="1" t="s">
        <v>11637</v>
      </c>
      <c r="H49" s="1" t="s">
        <v>12050</v>
      </c>
      <c r="I49" s="1" t="s">
        <v>1</v>
      </c>
      <c r="J49" s="1" t="s">
        <v>1</v>
      </c>
      <c r="K49" s="1" t="s">
        <v>6</v>
      </c>
      <c r="L49" s="1" t="s">
        <v>5527</v>
      </c>
      <c r="M49" s="1" t="s">
        <v>5528</v>
      </c>
    </row>
    <row r="50" spans="1:13" ht="120" x14ac:dyDescent="0.25">
      <c r="A50" s="1" t="s">
        <v>10448</v>
      </c>
      <c r="B50" s="1" t="s">
        <v>12299</v>
      </c>
      <c r="C50" s="1" t="s">
        <v>10447</v>
      </c>
      <c r="D50" s="2">
        <v>1984</v>
      </c>
      <c r="F50" s="1" t="s">
        <v>11639</v>
      </c>
      <c r="G50" s="1" t="s">
        <v>11637</v>
      </c>
      <c r="H50" s="1" t="s">
        <v>12049</v>
      </c>
      <c r="I50" s="1" t="s">
        <v>1</v>
      </c>
      <c r="J50" s="1" t="s">
        <v>1</v>
      </c>
      <c r="K50" s="1" t="s">
        <v>6</v>
      </c>
      <c r="L50" s="1" t="s">
        <v>10449</v>
      </c>
      <c r="M50" s="1" t="s">
        <v>10450</v>
      </c>
    </row>
    <row r="51" spans="1:13" ht="135" x14ac:dyDescent="0.25">
      <c r="A51" s="1" t="s">
        <v>1867</v>
      </c>
      <c r="B51" s="1" t="s">
        <v>12300</v>
      </c>
      <c r="C51" s="1" t="s">
        <v>1866</v>
      </c>
      <c r="D51" s="2">
        <v>1999</v>
      </c>
      <c r="F51" s="1" t="s">
        <v>11639</v>
      </c>
      <c r="G51" s="1" t="s">
        <v>11637</v>
      </c>
      <c r="H51" s="1" t="s">
        <v>12050</v>
      </c>
      <c r="I51" s="1" t="s">
        <v>1</v>
      </c>
      <c r="J51" s="1" t="s">
        <v>1</v>
      </c>
      <c r="K51" s="1" t="s">
        <v>6</v>
      </c>
      <c r="L51" s="1" t="s">
        <v>1868</v>
      </c>
      <c r="M51" s="1" t="s">
        <v>1869</v>
      </c>
    </row>
    <row r="52" spans="1:13" ht="150" x14ac:dyDescent="0.25">
      <c r="A52" s="1" t="s">
        <v>697</v>
      </c>
      <c r="B52" s="1" t="s">
        <v>12301</v>
      </c>
      <c r="C52" s="1" t="s">
        <v>696</v>
      </c>
      <c r="D52" s="2">
        <v>1991</v>
      </c>
      <c r="F52" s="1" t="s">
        <v>11639</v>
      </c>
      <c r="G52" s="1" t="s">
        <v>11637</v>
      </c>
      <c r="H52" s="1" t="s">
        <v>12050</v>
      </c>
      <c r="I52" s="1" t="s">
        <v>1</v>
      </c>
      <c r="J52" s="1" t="s">
        <v>1</v>
      </c>
      <c r="K52" s="1" t="s">
        <v>6</v>
      </c>
      <c r="L52" s="1" t="s">
        <v>698</v>
      </c>
      <c r="M52" s="1" t="s">
        <v>699</v>
      </c>
    </row>
    <row r="53" spans="1:13" ht="120" x14ac:dyDescent="0.25">
      <c r="A53" s="1" t="s">
        <v>6757</v>
      </c>
      <c r="B53" s="1" t="s">
        <v>12302</v>
      </c>
      <c r="C53" s="1" t="s">
        <v>6756</v>
      </c>
      <c r="D53" s="2">
        <v>1978</v>
      </c>
      <c r="F53" s="1" t="s">
        <v>11639</v>
      </c>
      <c r="G53" s="1" t="s">
        <v>11637</v>
      </c>
      <c r="H53" s="1" t="s">
        <v>12050</v>
      </c>
      <c r="I53" s="1" t="s">
        <v>1</v>
      </c>
      <c r="J53" s="1" t="s">
        <v>1</v>
      </c>
      <c r="K53" s="1" t="s">
        <v>6</v>
      </c>
      <c r="L53" s="1" t="s">
        <v>6758</v>
      </c>
      <c r="M53" s="1" t="s">
        <v>6759</v>
      </c>
    </row>
    <row r="54" spans="1:13" ht="150" x14ac:dyDescent="0.25">
      <c r="A54" s="1" t="s">
        <v>3743</v>
      </c>
      <c r="B54" s="1" t="s">
        <v>12303</v>
      </c>
      <c r="C54" s="1" t="s">
        <v>3742</v>
      </c>
      <c r="D54" s="2">
        <v>2003</v>
      </c>
      <c r="F54" s="1" t="s">
        <v>11639</v>
      </c>
      <c r="G54" s="1" t="s">
        <v>11637</v>
      </c>
      <c r="H54" s="1" t="s">
        <v>12050</v>
      </c>
      <c r="I54" s="1" t="s">
        <v>1</v>
      </c>
      <c r="J54" s="1" t="s">
        <v>1</v>
      </c>
      <c r="K54" s="1" t="s">
        <v>6</v>
      </c>
      <c r="L54" s="1" t="s">
        <v>3744</v>
      </c>
      <c r="M54" s="1" t="s">
        <v>3745</v>
      </c>
    </row>
    <row r="55" spans="1:13" ht="270" x14ac:dyDescent="0.25">
      <c r="A55" s="1" t="s">
        <v>11231</v>
      </c>
      <c r="B55" s="1" t="s">
        <v>12304</v>
      </c>
      <c r="C55" s="1" t="s">
        <v>11230</v>
      </c>
      <c r="D55" s="2">
        <v>1988</v>
      </c>
      <c r="F55" s="1" t="s">
        <v>11639</v>
      </c>
      <c r="G55" s="1" t="s">
        <v>11637</v>
      </c>
      <c r="H55" s="1" t="s">
        <v>12053</v>
      </c>
      <c r="I55" s="1" t="s">
        <v>1</v>
      </c>
      <c r="J55" s="1" t="s">
        <v>1</v>
      </c>
      <c r="K55" s="1" t="s">
        <v>6</v>
      </c>
      <c r="L55" s="1" t="s">
        <v>11232</v>
      </c>
      <c r="M55" s="1" t="s">
        <v>11233</v>
      </c>
    </row>
    <row r="56" spans="1:13" ht="120" x14ac:dyDescent="0.25">
      <c r="A56" s="1" t="s">
        <v>6326</v>
      </c>
      <c r="B56" s="1" t="s">
        <v>12305</v>
      </c>
      <c r="C56" s="1" t="s">
        <v>6325</v>
      </c>
      <c r="D56" s="2">
        <v>1973</v>
      </c>
      <c r="F56" s="1" t="s">
        <v>11639</v>
      </c>
      <c r="G56" s="1" t="s">
        <v>11637</v>
      </c>
      <c r="H56" s="1" t="s">
        <v>12050</v>
      </c>
      <c r="I56" s="1" t="s">
        <v>1</v>
      </c>
      <c r="J56" s="1" t="s">
        <v>1</v>
      </c>
      <c r="K56" s="1" t="s">
        <v>6</v>
      </c>
      <c r="L56" s="1" t="s">
        <v>6327</v>
      </c>
      <c r="M56" s="1" t="s">
        <v>6328</v>
      </c>
    </row>
    <row r="57" spans="1:13" ht="165" x14ac:dyDescent="0.25">
      <c r="A57" s="1" t="s">
        <v>10956</v>
      </c>
      <c r="B57" s="1" t="s">
        <v>12306</v>
      </c>
      <c r="C57" s="1" t="s">
        <v>10955</v>
      </c>
      <c r="D57" s="2">
        <v>1979</v>
      </c>
      <c r="F57" s="1" t="s">
        <v>11639</v>
      </c>
      <c r="G57" s="1" t="s">
        <v>11637</v>
      </c>
      <c r="H57" s="1" t="s">
        <v>12050</v>
      </c>
      <c r="I57" s="1" t="s">
        <v>1</v>
      </c>
      <c r="J57" s="1" t="s">
        <v>1</v>
      </c>
      <c r="K57" s="1" t="s">
        <v>6</v>
      </c>
      <c r="L57" s="1" t="s">
        <v>10957</v>
      </c>
      <c r="M57" s="1" t="s">
        <v>10958</v>
      </c>
    </row>
    <row r="58" spans="1:13" ht="120" x14ac:dyDescent="0.25">
      <c r="A58" s="1" t="s">
        <v>2098</v>
      </c>
      <c r="B58" s="1" t="s">
        <v>12307</v>
      </c>
      <c r="C58" s="1" t="s">
        <v>2097</v>
      </c>
      <c r="D58" s="2" t="s">
        <v>12071</v>
      </c>
      <c r="F58" s="1" t="s">
        <v>11639</v>
      </c>
      <c r="G58" s="1" t="s">
        <v>11637</v>
      </c>
      <c r="H58" s="1" t="s">
        <v>12050</v>
      </c>
      <c r="I58" s="1" t="s">
        <v>1</v>
      </c>
      <c r="J58" s="1" t="s">
        <v>1</v>
      </c>
      <c r="K58" s="1" t="s">
        <v>6</v>
      </c>
      <c r="L58" s="1" t="s">
        <v>2099</v>
      </c>
      <c r="M58" s="1" t="s">
        <v>2100</v>
      </c>
    </row>
    <row r="59" spans="1:13" ht="90" x14ac:dyDescent="0.25">
      <c r="A59" s="1" t="s">
        <v>2442</v>
      </c>
      <c r="B59" s="1" t="s">
        <v>12308</v>
      </c>
      <c r="C59" s="1" t="s">
        <v>2441</v>
      </c>
      <c r="D59" s="2">
        <v>2000</v>
      </c>
      <c r="F59" s="1" t="s">
        <v>11639</v>
      </c>
      <c r="G59" s="1" t="s">
        <v>11637</v>
      </c>
      <c r="H59" s="1" t="s">
        <v>12050</v>
      </c>
      <c r="I59" s="1" t="s">
        <v>1</v>
      </c>
      <c r="J59" s="1" t="s">
        <v>1</v>
      </c>
      <c r="K59" s="1" t="s">
        <v>6</v>
      </c>
      <c r="L59" s="1" t="s">
        <v>2443</v>
      </c>
      <c r="M59" s="1" t="s">
        <v>2444</v>
      </c>
    </row>
    <row r="60" spans="1:13" ht="75" x14ac:dyDescent="0.25">
      <c r="A60" s="1" t="s">
        <v>3420</v>
      </c>
      <c r="B60" s="1" t="s">
        <v>12309</v>
      </c>
      <c r="C60" s="1" t="s">
        <v>3419</v>
      </c>
      <c r="D60" s="2">
        <v>1971</v>
      </c>
      <c r="F60" s="1" t="s">
        <v>11639</v>
      </c>
      <c r="G60" s="1" t="s">
        <v>11637</v>
      </c>
      <c r="H60" s="1" t="s">
        <v>12049</v>
      </c>
      <c r="I60" s="1" t="s">
        <v>1</v>
      </c>
      <c r="J60" s="1" t="s">
        <v>1</v>
      </c>
      <c r="K60" s="1" t="s">
        <v>6</v>
      </c>
      <c r="L60" s="1" t="s">
        <v>3421</v>
      </c>
      <c r="M60" s="1" t="s">
        <v>3422</v>
      </c>
    </row>
    <row r="61" spans="1:13" ht="165" x14ac:dyDescent="0.25">
      <c r="A61" s="1" t="s">
        <v>4417</v>
      </c>
      <c r="B61" s="1" t="s">
        <v>12310</v>
      </c>
      <c r="C61" s="1" t="s">
        <v>4416</v>
      </c>
      <c r="D61" s="2">
        <v>1973</v>
      </c>
      <c r="F61" s="1" t="s">
        <v>11639</v>
      </c>
      <c r="G61" s="1" t="s">
        <v>11637</v>
      </c>
      <c r="H61" s="1" t="s">
        <v>12050</v>
      </c>
      <c r="I61" s="1" t="s">
        <v>1</v>
      </c>
      <c r="J61" s="1" t="s">
        <v>1</v>
      </c>
      <c r="K61" s="1" t="s">
        <v>6</v>
      </c>
      <c r="L61" s="1" t="s">
        <v>4418</v>
      </c>
      <c r="M61" s="1" t="s">
        <v>4419</v>
      </c>
    </row>
    <row r="62" spans="1:13" ht="135" x14ac:dyDescent="0.25">
      <c r="A62" s="1" t="s">
        <v>2410</v>
      </c>
      <c r="B62" s="1" t="s">
        <v>12311</v>
      </c>
      <c r="C62" s="1" t="s">
        <v>2409</v>
      </c>
      <c r="D62" s="2">
        <v>2002</v>
      </c>
      <c r="F62" s="1" t="s">
        <v>11639</v>
      </c>
      <c r="G62" s="1" t="s">
        <v>11637</v>
      </c>
      <c r="H62" s="1" t="s">
        <v>12050</v>
      </c>
      <c r="I62" s="1" t="s">
        <v>1</v>
      </c>
      <c r="J62" s="1" t="s">
        <v>1</v>
      </c>
      <c r="K62" s="1" t="s">
        <v>6</v>
      </c>
      <c r="L62" s="1" t="s">
        <v>2411</v>
      </c>
      <c r="M62" s="1" t="s">
        <v>2412</v>
      </c>
    </row>
    <row r="63" spans="1:13" ht="135" x14ac:dyDescent="0.25">
      <c r="A63" s="1" t="s">
        <v>3567</v>
      </c>
      <c r="B63" s="1" t="s">
        <v>12312</v>
      </c>
      <c r="C63" s="1" t="s">
        <v>3566</v>
      </c>
      <c r="D63" s="2">
        <v>1977</v>
      </c>
      <c r="F63" s="1" t="s">
        <v>11639</v>
      </c>
      <c r="G63" s="1" t="s">
        <v>11637</v>
      </c>
      <c r="H63" s="1" t="s">
        <v>12050</v>
      </c>
      <c r="I63" s="1" t="s">
        <v>228</v>
      </c>
      <c r="J63" s="1" t="s">
        <v>1</v>
      </c>
      <c r="K63" s="1" t="s">
        <v>6</v>
      </c>
      <c r="L63" s="1" t="s">
        <v>3568</v>
      </c>
      <c r="M63" s="1" t="s">
        <v>3569</v>
      </c>
    </row>
    <row r="64" spans="1:13" ht="195" x14ac:dyDescent="0.25">
      <c r="A64" s="1" t="s">
        <v>5171</v>
      </c>
      <c r="B64" s="1" t="s">
        <v>12313</v>
      </c>
      <c r="C64" s="1" t="s">
        <v>5170</v>
      </c>
      <c r="D64" s="2">
        <v>1973</v>
      </c>
      <c r="F64" s="1" t="s">
        <v>11639</v>
      </c>
      <c r="G64" s="1" t="s">
        <v>11637</v>
      </c>
      <c r="H64" s="1" t="s">
        <v>12050</v>
      </c>
      <c r="I64" s="1" t="s">
        <v>1</v>
      </c>
      <c r="J64" s="1" t="s">
        <v>1</v>
      </c>
      <c r="K64" s="1" t="s">
        <v>6</v>
      </c>
      <c r="L64" s="1" t="s">
        <v>5172</v>
      </c>
      <c r="M64" s="1" t="s">
        <v>5173</v>
      </c>
    </row>
    <row r="65" spans="1:13" ht="135" x14ac:dyDescent="0.25">
      <c r="A65" s="1" t="s">
        <v>11280</v>
      </c>
      <c r="B65" s="1" t="s">
        <v>12314</v>
      </c>
      <c r="C65" s="1" t="s">
        <v>11279</v>
      </c>
      <c r="D65" s="2">
        <v>1970</v>
      </c>
      <c r="F65" s="1" t="s">
        <v>11639</v>
      </c>
      <c r="G65" s="1" t="s">
        <v>11637</v>
      </c>
      <c r="H65" s="1" t="s">
        <v>12051</v>
      </c>
      <c r="I65" s="1" t="s">
        <v>1</v>
      </c>
      <c r="J65" s="1" t="s">
        <v>1</v>
      </c>
      <c r="K65" s="1" t="s">
        <v>6</v>
      </c>
      <c r="L65" s="1" t="s">
        <v>11281</v>
      </c>
      <c r="M65" s="1" t="s">
        <v>11282</v>
      </c>
    </row>
    <row r="66" spans="1:13" ht="150" x14ac:dyDescent="0.25">
      <c r="A66" s="1" t="s">
        <v>2722</v>
      </c>
      <c r="B66" s="1" t="s">
        <v>12315</v>
      </c>
      <c r="C66" s="1" t="s">
        <v>6014</v>
      </c>
      <c r="D66" s="2" t="s">
        <v>12072</v>
      </c>
      <c r="F66" s="1" t="s">
        <v>11639</v>
      </c>
      <c r="G66" s="1" t="s">
        <v>11637</v>
      </c>
      <c r="H66" s="1" t="s">
        <v>12050</v>
      </c>
      <c r="I66" s="1" t="s">
        <v>1</v>
      </c>
      <c r="J66" s="1" t="s">
        <v>1</v>
      </c>
      <c r="K66" s="1" t="s">
        <v>6</v>
      </c>
      <c r="L66" s="1" t="s">
        <v>6015</v>
      </c>
      <c r="M66" s="1" t="s">
        <v>6016</v>
      </c>
    </row>
    <row r="67" spans="1:13" ht="150" x14ac:dyDescent="0.25">
      <c r="A67" s="1" t="s">
        <v>2041</v>
      </c>
      <c r="B67" s="1" t="s">
        <v>12316</v>
      </c>
      <c r="C67" s="1" t="s">
        <v>2040</v>
      </c>
      <c r="D67" s="2" t="s">
        <v>12073</v>
      </c>
      <c r="F67" s="1" t="s">
        <v>11639</v>
      </c>
      <c r="G67" s="1" t="s">
        <v>11637</v>
      </c>
      <c r="H67" s="1" t="s">
        <v>12050</v>
      </c>
      <c r="I67" s="1" t="s">
        <v>1</v>
      </c>
      <c r="J67" s="1" t="s">
        <v>1</v>
      </c>
      <c r="K67" s="1" t="s">
        <v>6</v>
      </c>
      <c r="L67" s="1" t="s">
        <v>2042</v>
      </c>
      <c r="M67" s="1" t="s">
        <v>2043</v>
      </c>
    </row>
    <row r="68" spans="1:13" ht="150" x14ac:dyDescent="0.25">
      <c r="A68" s="1" t="s">
        <v>7088</v>
      </c>
      <c r="B68" s="1" t="s">
        <v>12317</v>
      </c>
      <c r="C68" s="1" t="s">
        <v>7087</v>
      </c>
      <c r="D68" s="2" t="s">
        <v>12074</v>
      </c>
      <c r="F68" s="1" t="s">
        <v>11639</v>
      </c>
      <c r="G68" s="1" t="s">
        <v>11637</v>
      </c>
      <c r="H68" s="1" t="s">
        <v>12050</v>
      </c>
      <c r="I68" s="1" t="s">
        <v>1</v>
      </c>
      <c r="J68" s="1" t="s">
        <v>1</v>
      </c>
      <c r="K68" s="1" t="s">
        <v>6</v>
      </c>
      <c r="L68" s="1" t="s">
        <v>7089</v>
      </c>
      <c r="M68" s="1" t="s">
        <v>7090</v>
      </c>
    </row>
    <row r="69" spans="1:13" ht="105" x14ac:dyDescent="0.25">
      <c r="A69" s="1" t="s">
        <v>9120</v>
      </c>
      <c r="B69" s="1" t="s">
        <v>12318</v>
      </c>
      <c r="C69" s="1" t="s">
        <v>9119</v>
      </c>
      <c r="D69" s="2">
        <v>1972</v>
      </c>
      <c r="F69" s="1" t="s">
        <v>11639</v>
      </c>
      <c r="G69" s="1" t="s">
        <v>11637</v>
      </c>
      <c r="H69" s="1" t="s">
        <v>12050</v>
      </c>
      <c r="I69" s="1" t="s">
        <v>1</v>
      </c>
      <c r="J69" s="1" t="s">
        <v>1</v>
      </c>
      <c r="K69" s="1" t="s">
        <v>6</v>
      </c>
      <c r="L69" s="1" t="s">
        <v>9121</v>
      </c>
      <c r="M69" s="1" t="s">
        <v>9122</v>
      </c>
    </row>
    <row r="70" spans="1:13" ht="105" x14ac:dyDescent="0.25">
      <c r="A70" s="1" t="s">
        <v>10585</v>
      </c>
      <c r="B70" s="1" t="s">
        <v>12319</v>
      </c>
      <c r="C70" s="1" t="s">
        <v>10584</v>
      </c>
      <c r="D70" s="2">
        <v>2013</v>
      </c>
      <c r="F70" s="1" t="s">
        <v>11639</v>
      </c>
      <c r="G70" s="1" t="s">
        <v>11637</v>
      </c>
      <c r="H70" s="1" t="s">
        <v>12050</v>
      </c>
      <c r="I70" s="1" t="s">
        <v>1</v>
      </c>
      <c r="J70" s="1" t="s">
        <v>1</v>
      </c>
      <c r="K70" s="1" t="s">
        <v>6</v>
      </c>
      <c r="L70" s="1" t="s">
        <v>10586</v>
      </c>
      <c r="M70" s="1" t="s">
        <v>10587</v>
      </c>
    </row>
    <row r="71" spans="1:13" ht="90" x14ac:dyDescent="0.25">
      <c r="A71" s="1" t="s">
        <v>1261</v>
      </c>
      <c r="B71" s="1" t="s">
        <v>12320</v>
      </c>
      <c r="C71" s="1" t="s">
        <v>1260</v>
      </c>
      <c r="D71" s="2">
        <v>1969</v>
      </c>
      <c r="F71" s="1" t="s">
        <v>11639</v>
      </c>
      <c r="G71" s="1" t="s">
        <v>11637</v>
      </c>
      <c r="H71" s="1" t="s">
        <v>12051</v>
      </c>
      <c r="I71" s="1" t="s">
        <v>1</v>
      </c>
      <c r="J71" s="1" t="s">
        <v>1</v>
      </c>
      <c r="K71" s="1" t="s">
        <v>6</v>
      </c>
      <c r="L71" s="1" t="s">
        <v>1262</v>
      </c>
      <c r="M71" s="1" t="s">
        <v>1263</v>
      </c>
    </row>
    <row r="72" spans="1:13" ht="135" x14ac:dyDescent="0.25">
      <c r="A72" s="1" t="s">
        <v>5091</v>
      </c>
      <c r="B72" s="1" t="s">
        <v>12321</v>
      </c>
      <c r="C72" s="1" t="s">
        <v>5090</v>
      </c>
      <c r="D72" s="2">
        <v>1980</v>
      </c>
      <c r="F72" s="1" t="s">
        <v>11639</v>
      </c>
      <c r="G72" s="1" t="s">
        <v>11637</v>
      </c>
      <c r="H72" s="1" t="s">
        <v>12050</v>
      </c>
      <c r="I72" s="1" t="s">
        <v>1</v>
      </c>
      <c r="J72" s="1" t="s">
        <v>1</v>
      </c>
      <c r="K72" s="1" t="s">
        <v>6</v>
      </c>
      <c r="L72" s="1" t="s">
        <v>5092</v>
      </c>
      <c r="M72" s="1" t="s">
        <v>5093</v>
      </c>
    </row>
    <row r="73" spans="1:13" ht="210" x14ac:dyDescent="0.25">
      <c r="A73" s="1" t="s">
        <v>4842</v>
      </c>
      <c r="B73" s="1" t="s">
        <v>12322</v>
      </c>
      <c r="C73" s="1" t="s">
        <v>4841</v>
      </c>
      <c r="D73" s="2">
        <v>1978</v>
      </c>
      <c r="F73" s="1" t="s">
        <v>11639</v>
      </c>
      <c r="G73" s="1" t="s">
        <v>11637</v>
      </c>
      <c r="H73" s="1" t="s">
        <v>12050</v>
      </c>
      <c r="I73" s="1" t="s">
        <v>1</v>
      </c>
      <c r="J73" s="1" t="s">
        <v>1</v>
      </c>
      <c r="K73" s="1" t="s">
        <v>6</v>
      </c>
      <c r="L73" s="1" t="s">
        <v>4843</v>
      </c>
      <c r="M73" s="1" t="s">
        <v>4844</v>
      </c>
    </row>
    <row r="74" spans="1:13" ht="120" x14ac:dyDescent="0.25">
      <c r="A74" s="1" t="s">
        <v>3787</v>
      </c>
      <c r="B74" s="1" t="s">
        <v>12323</v>
      </c>
      <c r="C74" s="1" t="s">
        <v>3786</v>
      </c>
      <c r="D74" s="2">
        <v>2003</v>
      </c>
      <c r="F74" s="1" t="s">
        <v>11639</v>
      </c>
      <c r="G74" s="1" t="s">
        <v>11637</v>
      </c>
      <c r="H74" s="1" t="s">
        <v>12050</v>
      </c>
      <c r="I74" s="1" t="s">
        <v>1</v>
      </c>
      <c r="J74" s="1" t="s">
        <v>1</v>
      </c>
      <c r="K74" s="1" t="s">
        <v>6</v>
      </c>
      <c r="L74" s="1" t="s">
        <v>3788</v>
      </c>
      <c r="M74" s="1" t="s">
        <v>3789</v>
      </c>
    </row>
    <row r="75" spans="1:13" ht="180" x14ac:dyDescent="0.25">
      <c r="A75" s="1" t="s">
        <v>10821</v>
      </c>
      <c r="C75" s="1" t="s">
        <v>10820</v>
      </c>
      <c r="D75" s="2">
        <v>2005</v>
      </c>
      <c r="F75" s="1" t="s">
        <v>11639</v>
      </c>
      <c r="G75" s="1" t="s">
        <v>11637</v>
      </c>
      <c r="I75" s="1" t="s">
        <v>1</v>
      </c>
      <c r="J75" s="1" t="s">
        <v>9</v>
      </c>
      <c r="K75" s="1" t="s">
        <v>6</v>
      </c>
      <c r="L75" s="1" t="s">
        <v>1</v>
      </c>
      <c r="M75" s="1" t="s">
        <v>10822</v>
      </c>
    </row>
    <row r="76" spans="1:13" ht="135" x14ac:dyDescent="0.25">
      <c r="A76" s="1" t="s">
        <v>4645</v>
      </c>
      <c r="B76" s="1" t="s">
        <v>12324</v>
      </c>
      <c r="C76" s="1" t="s">
        <v>4644</v>
      </c>
      <c r="D76" s="2">
        <v>2001</v>
      </c>
      <c r="F76" s="1" t="s">
        <v>11639</v>
      </c>
      <c r="G76" s="1" t="s">
        <v>11637</v>
      </c>
      <c r="H76" s="1" t="s">
        <v>12050</v>
      </c>
      <c r="I76" s="1" t="s">
        <v>1</v>
      </c>
      <c r="J76" s="1" t="s">
        <v>1</v>
      </c>
      <c r="K76" s="1" t="s">
        <v>6</v>
      </c>
      <c r="L76" s="1" t="s">
        <v>4646</v>
      </c>
      <c r="M76" s="1" t="s">
        <v>4647</v>
      </c>
    </row>
    <row r="77" spans="1:13" ht="105" x14ac:dyDescent="0.25">
      <c r="A77" s="1" t="s">
        <v>1361</v>
      </c>
      <c r="B77" s="1" t="s">
        <v>12325</v>
      </c>
      <c r="C77" s="1" t="s">
        <v>1360</v>
      </c>
      <c r="D77" s="2">
        <v>1968</v>
      </c>
      <c r="F77" s="1" t="s">
        <v>11639</v>
      </c>
      <c r="G77" s="1" t="s">
        <v>11637</v>
      </c>
      <c r="H77" s="1" t="s">
        <v>12051</v>
      </c>
      <c r="I77" s="1" t="s">
        <v>1</v>
      </c>
      <c r="J77" s="1" t="s">
        <v>1</v>
      </c>
      <c r="K77" s="1" t="s">
        <v>6</v>
      </c>
      <c r="L77" s="1" t="s">
        <v>1358</v>
      </c>
      <c r="M77" s="1" t="s">
        <v>1362</v>
      </c>
    </row>
    <row r="78" spans="1:13" ht="135" x14ac:dyDescent="0.25">
      <c r="A78" s="1" t="s">
        <v>338</v>
      </c>
      <c r="B78" s="1" t="s">
        <v>12326</v>
      </c>
      <c r="C78" s="1" t="s">
        <v>337</v>
      </c>
      <c r="D78" s="2">
        <v>1980</v>
      </c>
      <c r="F78" s="1" t="s">
        <v>11639</v>
      </c>
      <c r="G78" s="1" t="s">
        <v>11637</v>
      </c>
      <c r="H78" s="1" t="s">
        <v>12050</v>
      </c>
      <c r="I78" s="1" t="s">
        <v>1</v>
      </c>
      <c r="J78" s="1" t="s">
        <v>1</v>
      </c>
      <c r="K78" s="1" t="s">
        <v>6</v>
      </c>
      <c r="L78" s="1" t="s">
        <v>339</v>
      </c>
      <c r="M78" s="1" t="s">
        <v>340</v>
      </c>
    </row>
    <row r="79" spans="1:13" ht="135" x14ac:dyDescent="0.25">
      <c r="A79" s="1" t="s">
        <v>777</v>
      </c>
      <c r="B79" s="1" t="s">
        <v>12327</v>
      </c>
      <c r="C79" s="1" t="s">
        <v>776</v>
      </c>
      <c r="D79" s="2">
        <v>1977</v>
      </c>
      <c r="F79" s="1" t="s">
        <v>11639</v>
      </c>
      <c r="G79" s="1" t="s">
        <v>11637</v>
      </c>
      <c r="H79" s="1" t="s">
        <v>12050</v>
      </c>
      <c r="I79" s="1" t="s">
        <v>1</v>
      </c>
      <c r="J79" s="1" t="s">
        <v>1</v>
      </c>
      <c r="K79" s="1" t="s">
        <v>6</v>
      </c>
      <c r="L79" s="1" t="s">
        <v>778</v>
      </c>
      <c r="M79" s="1" t="s">
        <v>779</v>
      </c>
    </row>
    <row r="80" spans="1:13" ht="135" x14ac:dyDescent="0.25">
      <c r="A80" s="1" t="s">
        <v>9466</v>
      </c>
      <c r="B80" s="1" t="s">
        <v>12328</v>
      </c>
      <c r="C80" s="1" t="s">
        <v>9465</v>
      </c>
      <c r="D80" s="2">
        <v>1973</v>
      </c>
      <c r="F80" s="1" t="s">
        <v>11639</v>
      </c>
      <c r="G80" s="1" t="s">
        <v>11637</v>
      </c>
      <c r="H80" s="1" t="s">
        <v>12050</v>
      </c>
      <c r="I80" s="1" t="s">
        <v>1</v>
      </c>
      <c r="J80" s="1" t="s">
        <v>1</v>
      </c>
      <c r="K80" s="1" t="s">
        <v>6</v>
      </c>
      <c r="L80" s="1" t="s">
        <v>9467</v>
      </c>
      <c r="M80" s="1" t="s">
        <v>9468</v>
      </c>
    </row>
    <row r="81" spans="1:13" ht="90" x14ac:dyDescent="0.25">
      <c r="A81" s="1" t="s">
        <v>1173</v>
      </c>
      <c r="B81" s="1" t="s">
        <v>12329</v>
      </c>
      <c r="C81" s="1" t="s">
        <v>1172</v>
      </c>
      <c r="D81" s="2">
        <v>1969</v>
      </c>
      <c r="F81" s="1" t="s">
        <v>11639</v>
      </c>
      <c r="G81" s="1" t="s">
        <v>11637</v>
      </c>
      <c r="H81" s="1" t="s">
        <v>12051</v>
      </c>
      <c r="I81" s="1" t="s">
        <v>1</v>
      </c>
      <c r="J81" s="1" t="s">
        <v>1</v>
      </c>
      <c r="K81" s="1" t="s">
        <v>6</v>
      </c>
      <c r="L81" s="1" t="s">
        <v>1174</v>
      </c>
      <c r="M81" s="1" t="s">
        <v>1175</v>
      </c>
    </row>
    <row r="82" spans="1:13" ht="75" x14ac:dyDescent="0.25">
      <c r="A82" s="1" t="s">
        <v>8341</v>
      </c>
      <c r="B82" s="1" t="s">
        <v>12330</v>
      </c>
      <c r="C82" s="1" t="s">
        <v>8340</v>
      </c>
      <c r="D82" s="2">
        <v>1971</v>
      </c>
      <c r="F82" s="1" t="s">
        <v>11639</v>
      </c>
      <c r="G82" s="1" t="s">
        <v>11637</v>
      </c>
      <c r="H82" s="1" t="s">
        <v>12050</v>
      </c>
      <c r="I82" s="1" t="s">
        <v>1</v>
      </c>
      <c r="J82" s="1" t="s">
        <v>1</v>
      </c>
      <c r="K82" s="1" t="s">
        <v>6</v>
      </c>
      <c r="L82" s="1" t="s">
        <v>8342</v>
      </c>
      <c r="M82" s="1" t="s">
        <v>8343</v>
      </c>
    </row>
    <row r="83" spans="1:13" ht="165" x14ac:dyDescent="0.25">
      <c r="A83" s="1" t="s">
        <v>4066</v>
      </c>
      <c r="B83" s="1" t="s">
        <v>12331</v>
      </c>
      <c r="C83" s="1" t="s">
        <v>4065</v>
      </c>
      <c r="D83" s="2">
        <v>1975</v>
      </c>
      <c r="F83" s="1" t="s">
        <v>11639</v>
      </c>
      <c r="G83" s="1" t="s">
        <v>11637</v>
      </c>
      <c r="H83" s="1" t="s">
        <v>12050</v>
      </c>
      <c r="I83" s="1" t="s">
        <v>1</v>
      </c>
      <c r="J83" s="1" t="s">
        <v>1</v>
      </c>
      <c r="K83" s="1" t="s">
        <v>6</v>
      </c>
      <c r="L83" s="1" t="s">
        <v>4067</v>
      </c>
      <c r="M83" s="1" t="s">
        <v>4068</v>
      </c>
    </row>
    <row r="84" spans="1:13" ht="120" x14ac:dyDescent="0.25">
      <c r="A84" s="1" t="s">
        <v>8759</v>
      </c>
      <c r="B84" s="1" t="s">
        <v>12332</v>
      </c>
      <c r="C84" s="1" t="s">
        <v>8758</v>
      </c>
      <c r="D84" s="2">
        <v>1973</v>
      </c>
      <c r="F84" s="1" t="s">
        <v>11639</v>
      </c>
      <c r="G84" s="1" t="s">
        <v>11637</v>
      </c>
      <c r="H84" s="1" t="s">
        <v>12050</v>
      </c>
      <c r="I84" s="1" t="s">
        <v>1</v>
      </c>
      <c r="J84" s="1" t="s">
        <v>1</v>
      </c>
      <c r="K84" s="1" t="s">
        <v>6</v>
      </c>
      <c r="L84" s="1" t="s">
        <v>8760</v>
      </c>
      <c r="M84" s="1" t="s">
        <v>8761</v>
      </c>
    </row>
    <row r="85" spans="1:13" ht="90" x14ac:dyDescent="0.25">
      <c r="A85" s="1" t="s">
        <v>4763</v>
      </c>
      <c r="B85" s="1" t="s">
        <v>12333</v>
      </c>
      <c r="C85" s="1" t="s">
        <v>4762</v>
      </c>
      <c r="D85" s="2">
        <v>1979</v>
      </c>
      <c r="F85" s="1" t="s">
        <v>11639</v>
      </c>
      <c r="G85" s="1" t="s">
        <v>11637</v>
      </c>
      <c r="H85" s="1" t="s">
        <v>12050</v>
      </c>
      <c r="I85" s="1" t="s">
        <v>1</v>
      </c>
      <c r="J85" s="1" t="s">
        <v>1</v>
      </c>
      <c r="K85" s="1" t="s">
        <v>6</v>
      </c>
      <c r="L85" s="1" t="s">
        <v>4764</v>
      </c>
      <c r="M85" s="1" t="s">
        <v>4765</v>
      </c>
    </row>
    <row r="86" spans="1:13" ht="150" x14ac:dyDescent="0.25">
      <c r="A86" s="1" t="s">
        <v>6522</v>
      </c>
      <c r="B86" s="1" t="s">
        <v>12334</v>
      </c>
      <c r="C86" s="1" t="s">
        <v>6502</v>
      </c>
      <c r="D86" s="2">
        <v>1985</v>
      </c>
      <c r="F86" s="1" t="s">
        <v>11639</v>
      </c>
      <c r="G86" s="1" t="s">
        <v>11637</v>
      </c>
      <c r="H86" s="1" t="s">
        <v>12050</v>
      </c>
      <c r="I86" s="1" t="s">
        <v>6074</v>
      </c>
      <c r="J86" s="1" t="s">
        <v>1</v>
      </c>
      <c r="K86" s="1" t="s">
        <v>6</v>
      </c>
      <c r="L86" s="1" t="s">
        <v>6523</v>
      </c>
      <c r="M86" s="1" t="s">
        <v>6524</v>
      </c>
    </row>
    <row r="87" spans="1:13" ht="150" x14ac:dyDescent="0.25">
      <c r="A87" s="1" t="s">
        <v>6681</v>
      </c>
      <c r="B87" s="1" t="s">
        <v>12335</v>
      </c>
      <c r="C87" s="1" t="s">
        <v>6680</v>
      </c>
      <c r="D87" s="2">
        <v>1989</v>
      </c>
      <c r="F87" s="1" t="s">
        <v>11639</v>
      </c>
      <c r="G87" s="1" t="s">
        <v>11637</v>
      </c>
      <c r="H87" s="1" t="s">
        <v>12050</v>
      </c>
      <c r="I87" s="1" t="s">
        <v>6682</v>
      </c>
      <c r="J87" s="1" t="s">
        <v>1</v>
      </c>
      <c r="K87" s="1" t="s">
        <v>6</v>
      </c>
      <c r="L87" s="1" t="s">
        <v>6683</v>
      </c>
      <c r="M87" s="1" t="s">
        <v>6684</v>
      </c>
    </row>
    <row r="88" spans="1:13" ht="150" x14ac:dyDescent="0.25">
      <c r="A88" s="1" t="s">
        <v>6681</v>
      </c>
      <c r="B88" s="1" t="s">
        <v>12336</v>
      </c>
      <c r="C88" s="1" t="s">
        <v>7032</v>
      </c>
      <c r="D88" s="2">
        <v>1993</v>
      </c>
      <c r="F88" s="1" t="s">
        <v>11639</v>
      </c>
      <c r="G88" s="1" t="s">
        <v>11637</v>
      </c>
      <c r="H88" s="1" t="s">
        <v>12050</v>
      </c>
      <c r="I88" s="1" t="s">
        <v>1</v>
      </c>
      <c r="J88" s="1" t="s">
        <v>1</v>
      </c>
      <c r="K88" s="1" t="s">
        <v>6</v>
      </c>
      <c r="L88" s="1" t="s">
        <v>7033</v>
      </c>
      <c r="M88" s="1" t="s">
        <v>7034</v>
      </c>
    </row>
    <row r="89" spans="1:13" ht="120" x14ac:dyDescent="0.25">
      <c r="A89" s="1" t="s">
        <v>8968</v>
      </c>
      <c r="B89" s="1" t="s">
        <v>12337</v>
      </c>
      <c r="C89" s="1" t="s">
        <v>8967</v>
      </c>
      <c r="D89" s="2">
        <v>1972</v>
      </c>
      <c r="F89" s="1" t="s">
        <v>11639</v>
      </c>
      <c r="G89" s="1" t="s">
        <v>11637</v>
      </c>
      <c r="H89" s="1" t="s">
        <v>12050</v>
      </c>
      <c r="I89" s="1" t="s">
        <v>1</v>
      </c>
      <c r="J89" s="1" t="s">
        <v>1</v>
      </c>
      <c r="K89" s="1" t="s">
        <v>6</v>
      </c>
      <c r="L89" s="1" t="s">
        <v>8969</v>
      </c>
      <c r="M89" s="1" t="s">
        <v>8970</v>
      </c>
    </row>
    <row r="90" spans="1:13" ht="90" x14ac:dyDescent="0.25">
      <c r="A90" s="1" t="s">
        <v>9000</v>
      </c>
      <c r="B90" s="1" t="s">
        <v>12338</v>
      </c>
      <c r="C90" s="1" t="s">
        <v>8999</v>
      </c>
      <c r="D90" s="2">
        <v>1976</v>
      </c>
      <c r="F90" s="1" t="s">
        <v>11639</v>
      </c>
      <c r="G90" s="1" t="s">
        <v>11637</v>
      </c>
      <c r="H90" s="1" t="s">
        <v>12050</v>
      </c>
      <c r="I90" s="1" t="s">
        <v>1</v>
      </c>
      <c r="J90" s="1" t="s">
        <v>1</v>
      </c>
      <c r="K90" s="1" t="s">
        <v>6</v>
      </c>
      <c r="L90" s="1" t="s">
        <v>9001</v>
      </c>
      <c r="M90" s="1" t="s">
        <v>9002</v>
      </c>
    </row>
    <row r="91" spans="1:13" ht="90" x14ac:dyDescent="0.25">
      <c r="A91" s="1" t="s">
        <v>1939</v>
      </c>
      <c r="B91" s="1" t="s">
        <v>12339</v>
      </c>
      <c r="C91" s="1" t="s">
        <v>1938</v>
      </c>
      <c r="D91" s="2">
        <v>1969</v>
      </c>
      <c r="F91" s="1" t="s">
        <v>11639</v>
      </c>
      <c r="G91" s="1" t="s">
        <v>11637</v>
      </c>
      <c r="H91" s="1" t="s">
        <v>12051</v>
      </c>
      <c r="I91" s="1" t="s">
        <v>1</v>
      </c>
      <c r="J91" s="1" t="s">
        <v>1</v>
      </c>
      <c r="K91" s="1" t="s">
        <v>6</v>
      </c>
      <c r="L91" s="1" t="s">
        <v>1940</v>
      </c>
      <c r="M91" s="1" t="s">
        <v>1941</v>
      </c>
    </row>
    <row r="92" spans="1:13" ht="75" x14ac:dyDescent="0.25">
      <c r="A92" s="1" t="s">
        <v>8748</v>
      </c>
      <c r="B92" s="1" t="s">
        <v>12340</v>
      </c>
      <c r="C92" s="1" t="s">
        <v>8747</v>
      </c>
      <c r="D92" s="2">
        <v>1971</v>
      </c>
      <c r="F92" s="1" t="s">
        <v>11639</v>
      </c>
      <c r="G92" s="1" t="s">
        <v>11637</v>
      </c>
      <c r="H92" s="1" t="s">
        <v>12050</v>
      </c>
      <c r="I92" s="1" t="s">
        <v>1</v>
      </c>
      <c r="J92" s="1" t="s">
        <v>1</v>
      </c>
      <c r="K92" s="1" t="s">
        <v>6</v>
      </c>
      <c r="L92" s="1" t="s">
        <v>8749</v>
      </c>
      <c r="M92" s="1" t="s">
        <v>8750</v>
      </c>
    </row>
    <row r="93" spans="1:13" ht="120" x14ac:dyDescent="0.25">
      <c r="A93" s="1" t="s">
        <v>11331</v>
      </c>
      <c r="B93" s="1" t="s">
        <v>12341</v>
      </c>
      <c r="C93" s="1" t="s">
        <v>11330</v>
      </c>
      <c r="D93" s="2">
        <v>1998</v>
      </c>
      <c r="F93" s="1" t="s">
        <v>11639</v>
      </c>
      <c r="G93" s="1" t="s">
        <v>11637</v>
      </c>
      <c r="H93" s="1" t="s">
        <v>12050</v>
      </c>
      <c r="I93" s="1" t="s">
        <v>1</v>
      </c>
      <c r="J93" s="1" t="s">
        <v>1</v>
      </c>
      <c r="K93" s="1" t="s">
        <v>6</v>
      </c>
      <c r="L93" s="1" t="s">
        <v>11332</v>
      </c>
      <c r="M93" s="1" t="s">
        <v>11333</v>
      </c>
    </row>
    <row r="94" spans="1:13" ht="90" x14ac:dyDescent="0.25">
      <c r="A94" s="1" t="s">
        <v>793</v>
      </c>
      <c r="B94" s="1" t="s">
        <v>12342</v>
      </c>
      <c r="C94" s="1" t="s">
        <v>792</v>
      </c>
      <c r="D94" s="2">
        <v>1971</v>
      </c>
      <c r="F94" s="1" t="s">
        <v>11639</v>
      </c>
      <c r="G94" s="1" t="s">
        <v>11637</v>
      </c>
      <c r="H94" s="1" t="s">
        <v>12050</v>
      </c>
      <c r="I94" s="1" t="s">
        <v>1</v>
      </c>
      <c r="J94" s="1" t="s">
        <v>1</v>
      </c>
      <c r="K94" s="1" t="s">
        <v>6</v>
      </c>
      <c r="L94" s="1" t="s">
        <v>794</v>
      </c>
      <c r="M94" s="1" t="s">
        <v>795</v>
      </c>
    </row>
    <row r="95" spans="1:13" ht="75" x14ac:dyDescent="0.25">
      <c r="A95" s="1" t="s">
        <v>8951</v>
      </c>
      <c r="B95" s="1" t="s">
        <v>12343</v>
      </c>
      <c r="C95" s="1" t="s">
        <v>8950</v>
      </c>
      <c r="D95" s="2">
        <v>1975</v>
      </c>
      <c r="F95" s="1" t="s">
        <v>11639</v>
      </c>
      <c r="G95" s="1" t="s">
        <v>11637</v>
      </c>
      <c r="H95" s="1" t="s">
        <v>12050</v>
      </c>
      <c r="I95" s="1" t="s">
        <v>1</v>
      </c>
      <c r="J95" s="1" t="s">
        <v>1</v>
      </c>
      <c r="K95" s="1" t="s">
        <v>6</v>
      </c>
      <c r="L95" s="1" t="s">
        <v>8952</v>
      </c>
      <c r="M95" s="1" t="s">
        <v>8953</v>
      </c>
    </row>
    <row r="96" spans="1:13" ht="135" x14ac:dyDescent="0.25">
      <c r="A96" s="1" t="s">
        <v>5342</v>
      </c>
      <c r="B96" s="1" t="s">
        <v>12344</v>
      </c>
      <c r="C96" s="1" t="s">
        <v>5341</v>
      </c>
      <c r="D96" s="2">
        <v>1980</v>
      </c>
      <c r="F96" s="1" t="s">
        <v>11639</v>
      </c>
      <c r="G96" s="1" t="s">
        <v>11637</v>
      </c>
      <c r="H96" s="1" t="s">
        <v>12050</v>
      </c>
      <c r="I96" s="1" t="s">
        <v>1</v>
      </c>
      <c r="J96" s="1" t="s">
        <v>1</v>
      </c>
      <c r="K96" s="1" t="s">
        <v>6</v>
      </c>
      <c r="L96" s="1" t="s">
        <v>5343</v>
      </c>
      <c r="M96" s="1" t="s">
        <v>5344</v>
      </c>
    </row>
    <row r="97" spans="1:13" ht="75" x14ac:dyDescent="0.25">
      <c r="A97" s="1" t="s">
        <v>7785</v>
      </c>
      <c r="B97" s="1" t="s">
        <v>12345</v>
      </c>
      <c r="C97" s="1" t="s">
        <v>7784</v>
      </c>
      <c r="D97" s="2">
        <v>1972</v>
      </c>
      <c r="F97" s="1" t="s">
        <v>11639</v>
      </c>
      <c r="G97" s="1" t="s">
        <v>11637</v>
      </c>
      <c r="H97" s="1" t="s">
        <v>12050</v>
      </c>
      <c r="I97" s="1" t="s">
        <v>1</v>
      </c>
      <c r="J97" s="1" t="s">
        <v>1</v>
      </c>
      <c r="K97" s="1" t="s">
        <v>6</v>
      </c>
      <c r="L97" s="1" t="s">
        <v>7786</v>
      </c>
      <c r="M97" s="1" t="s">
        <v>7787</v>
      </c>
    </row>
    <row r="98" spans="1:13" ht="90" x14ac:dyDescent="0.25">
      <c r="A98" s="1" t="s">
        <v>7870</v>
      </c>
      <c r="B98" s="1" t="s">
        <v>12346</v>
      </c>
      <c r="C98" s="1" t="s">
        <v>7869</v>
      </c>
      <c r="D98" s="2">
        <v>1973</v>
      </c>
      <c r="F98" s="1" t="s">
        <v>11639</v>
      </c>
      <c r="G98" s="1" t="s">
        <v>11637</v>
      </c>
      <c r="H98" s="1" t="s">
        <v>12050</v>
      </c>
      <c r="I98" s="1" t="s">
        <v>1</v>
      </c>
      <c r="J98" s="1" t="s">
        <v>1</v>
      </c>
      <c r="K98" s="1" t="s">
        <v>6</v>
      </c>
      <c r="L98" s="1" t="s">
        <v>7871</v>
      </c>
      <c r="M98" s="1" t="s">
        <v>7872</v>
      </c>
    </row>
    <row r="99" spans="1:13" ht="150" x14ac:dyDescent="0.25">
      <c r="A99" s="1" t="s">
        <v>3320</v>
      </c>
      <c r="B99" s="1" t="s">
        <v>12347</v>
      </c>
      <c r="C99" s="1" t="s">
        <v>3319</v>
      </c>
      <c r="D99" s="2">
        <v>1982</v>
      </c>
      <c r="F99" s="1" t="s">
        <v>11639</v>
      </c>
      <c r="G99" s="1" t="s">
        <v>11637</v>
      </c>
      <c r="H99" s="1" t="s">
        <v>12050</v>
      </c>
      <c r="I99" s="1" t="s">
        <v>1</v>
      </c>
      <c r="J99" s="1" t="s">
        <v>1</v>
      </c>
      <c r="K99" s="1" t="s">
        <v>6</v>
      </c>
      <c r="L99" s="1" t="s">
        <v>3321</v>
      </c>
      <c r="M99" s="1" t="s">
        <v>3322</v>
      </c>
    </row>
    <row r="100" spans="1:13" ht="75" x14ac:dyDescent="0.25">
      <c r="A100" s="1" t="s">
        <v>8733</v>
      </c>
      <c r="B100" s="1" t="s">
        <v>12348</v>
      </c>
      <c r="C100" s="1" t="s">
        <v>8732</v>
      </c>
      <c r="D100" s="2">
        <v>1971</v>
      </c>
      <c r="F100" s="1" t="s">
        <v>11639</v>
      </c>
      <c r="G100" s="1" t="s">
        <v>11637</v>
      </c>
      <c r="H100" s="1" t="s">
        <v>12050</v>
      </c>
      <c r="I100" s="1" t="s">
        <v>1</v>
      </c>
      <c r="J100" s="1" t="s">
        <v>1</v>
      </c>
      <c r="K100" s="1" t="s">
        <v>6</v>
      </c>
      <c r="L100" s="1" t="s">
        <v>8734</v>
      </c>
      <c r="M100" s="1" t="s">
        <v>8735</v>
      </c>
    </row>
    <row r="101" spans="1:13" ht="105" x14ac:dyDescent="0.25">
      <c r="A101" s="1" t="s">
        <v>1911</v>
      </c>
      <c r="B101" s="1" t="s">
        <v>12349</v>
      </c>
      <c r="C101" s="1" t="s">
        <v>1910</v>
      </c>
      <c r="D101" s="2">
        <v>1968</v>
      </c>
      <c r="F101" s="1" t="s">
        <v>11639</v>
      </c>
      <c r="G101" s="1" t="s">
        <v>11637</v>
      </c>
      <c r="H101" s="1" t="s">
        <v>12051</v>
      </c>
      <c r="I101" s="1" t="s">
        <v>1</v>
      </c>
      <c r="J101" s="1" t="s">
        <v>1</v>
      </c>
      <c r="K101" s="1" t="s">
        <v>6</v>
      </c>
      <c r="L101" s="1" t="s">
        <v>1912</v>
      </c>
      <c r="M101" s="1" t="s">
        <v>1913</v>
      </c>
    </row>
    <row r="102" spans="1:13" ht="180" x14ac:dyDescent="0.25">
      <c r="A102" s="1" t="s">
        <v>6761</v>
      </c>
      <c r="B102" s="1" t="s">
        <v>12350</v>
      </c>
      <c r="C102" s="1" t="s">
        <v>6760</v>
      </c>
      <c r="D102" s="2">
        <v>1990</v>
      </c>
      <c r="F102" s="1" t="s">
        <v>11639</v>
      </c>
      <c r="G102" s="1" t="s">
        <v>11637</v>
      </c>
      <c r="H102" s="1" t="s">
        <v>12050</v>
      </c>
      <c r="I102" s="1" t="s">
        <v>1</v>
      </c>
      <c r="J102" s="1" t="s">
        <v>1</v>
      </c>
      <c r="K102" s="1" t="s">
        <v>6</v>
      </c>
      <c r="L102" s="1" t="s">
        <v>6762</v>
      </c>
      <c r="M102" s="1" t="s">
        <v>6763</v>
      </c>
    </row>
    <row r="103" spans="1:13" ht="135" x14ac:dyDescent="0.25">
      <c r="A103" s="1" t="s">
        <v>4816</v>
      </c>
      <c r="B103" s="1" t="s">
        <v>12351</v>
      </c>
      <c r="C103" s="1" t="s">
        <v>4815</v>
      </c>
      <c r="D103" s="2">
        <v>1979</v>
      </c>
      <c r="F103" s="1" t="s">
        <v>11639</v>
      </c>
      <c r="G103" s="1" t="s">
        <v>11637</v>
      </c>
      <c r="H103" s="1" t="s">
        <v>12050</v>
      </c>
      <c r="I103" s="1" t="s">
        <v>1</v>
      </c>
      <c r="J103" s="1" t="s">
        <v>1</v>
      </c>
      <c r="K103" s="1" t="s">
        <v>6</v>
      </c>
      <c r="L103" s="1" t="s">
        <v>4817</v>
      </c>
      <c r="M103" s="1" t="s">
        <v>4818</v>
      </c>
    </row>
    <row r="104" spans="1:13" ht="90" x14ac:dyDescent="0.25">
      <c r="A104" s="1" t="s">
        <v>733</v>
      </c>
      <c r="B104" s="1" t="s">
        <v>12352</v>
      </c>
      <c r="C104" s="1" t="s">
        <v>732</v>
      </c>
      <c r="D104" s="2">
        <v>1975</v>
      </c>
      <c r="F104" s="1" t="s">
        <v>11639</v>
      </c>
      <c r="G104" s="1" t="s">
        <v>11637</v>
      </c>
      <c r="H104" s="1" t="s">
        <v>12050</v>
      </c>
      <c r="I104" s="1" t="s">
        <v>1</v>
      </c>
      <c r="J104" s="1" t="s">
        <v>1</v>
      </c>
      <c r="K104" s="1" t="s">
        <v>6</v>
      </c>
      <c r="L104" s="1" t="s">
        <v>734</v>
      </c>
      <c r="M104" s="1" t="s">
        <v>735</v>
      </c>
    </row>
    <row r="105" spans="1:13" ht="135" x14ac:dyDescent="0.25">
      <c r="A105" s="1" t="s">
        <v>4276</v>
      </c>
      <c r="B105" s="1" t="s">
        <v>12353</v>
      </c>
      <c r="C105" s="1" t="s">
        <v>4275</v>
      </c>
      <c r="D105" s="2">
        <v>1977</v>
      </c>
      <c r="F105" s="1" t="s">
        <v>11639</v>
      </c>
      <c r="G105" s="1" t="s">
        <v>11637</v>
      </c>
      <c r="H105" s="1" t="s">
        <v>12050</v>
      </c>
      <c r="I105" s="1" t="s">
        <v>1</v>
      </c>
      <c r="J105" s="1" t="s">
        <v>1</v>
      </c>
      <c r="K105" s="1" t="s">
        <v>6</v>
      </c>
      <c r="L105" s="1" t="s">
        <v>4277</v>
      </c>
      <c r="M105" s="1" t="s">
        <v>4278</v>
      </c>
    </row>
    <row r="106" spans="1:13" ht="135" x14ac:dyDescent="0.25">
      <c r="A106" s="1" t="s">
        <v>4194</v>
      </c>
      <c r="B106" s="1" t="s">
        <v>12354</v>
      </c>
      <c r="C106" s="1" t="s">
        <v>960</v>
      </c>
      <c r="D106" s="2">
        <v>1977</v>
      </c>
      <c r="F106" s="1" t="s">
        <v>11639</v>
      </c>
      <c r="G106" s="1" t="s">
        <v>11637</v>
      </c>
      <c r="H106" s="1" t="s">
        <v>12050</v>
      </c>
      <c r="I106" s="1" t="s">
        <v>1</v>
      </c>
      <c r="J106" s="1" t="s">
        <v>1</v>
      </c>
      <c r="K106" s="1" t="s">
        <v>6</v>
      </c>
      <c r="L106" s="1" t="s">
        <v>4195</v>
      </c>
      <c r="M106" s="1" t="s">
        <v>4196</v>
      </c>
    </row>
    <row r="107" spans="1:13" ht="105" x14ac:dyDescent="0.25">
      <c r="A107" s="1" t="s">
        <v>1677</v>
      </c>
      <c r="B107" s="1" t="s">
        <v>12355</v>
      </c>
      <c r="C107" s="1" t="s">
        <v>1676</v>
      </c>
      <c r="D107" s="2">
        <v>1967</v>
      </c>
      <c r="F107" s="1" t="s">
        <v>11639</v>
      </c>
      <c r="G107" s="1" t="s">
        <v>11637</v>
      </c>
      <c r="H107" s="1" t="s">
        <v>12051</v>
      </c>
      <c r="I107" s="1" t="s">
        <v>1</v>
      </c>
      <c r="J107" s="1" t="s">
        <v>1</v>
      </c>
      <c r="K107" s="1" t="s">
        <v>6</v>
      </c>
      <c r="L107" s="1" t="s">
        <v>1678</v>
      </c>
      <c r="M107" s="1" t="s">
        <v>1679</v>
      </c>
    </row>
    <row r="108" spans="1:13" ht="135" x14ac:dyDescent="0.25">
      <c r="A108" s="1" t="s">
        <v>8702</v>
      </c>
      <c r="B108" s="1" t="s">
        <v>12356</v>
      </c>
      <c r="C108" s="1" t="s">
        <v>8701</v>
      </c>
      <c r="D108" s="2">
        <v>1972</v>
      </c>
      <c r="F108" s="1" t="s">
        <v>11639</v>
      </c>
      <c r="G108" s="1" t="s">
        <v>11637</v>
      </c>
      <c r="H108" s="1" t="s">
        <v>12050</v>
      </c>
      <c r="I108" s="1" t="s">
        <v>1</v>
      </c>
      <c r="J108" s="1" t="s">
        <v>1</v>
      </c>
      <c r="K108" s="1" t="s">
        <v>6</v>
      </c>
      <c r="L108" s="1" t="s">
        <v>8703</v>
      </c>
      <c r="M108" s="1" t="s">
        <v>8704</v>
      </c>
    </row>
    <row r="109" spans="1:13" ht="120" x14ac:dyDescent="0.25">
      <c r="A109" s="1" t="s">
        <v>8964</v>
      </c>
      <c r="B109" s="1" t="s">
        <v>12357</v>
      </c>
      <c r="C109" s="1" t="s">
        <v>8963</v>
      </c>
      <c r="D109" s="2">
        <v>1972</v>
      </c>
      <c r="F109" s="1" t="s">
        <v>11639</v>
      </c>
      <c r="G109" s="1" t="s">
        <v>11637</v>
      </c>
      <c r="H109" s="1" t="s">
        <v>12050</v>
      </c>
      <c r="I109" s="1" t="s">
        <v>1</v>
      </c>
      <c r="J109" s="1" t="s">
        <v>1</v>
      </c>
      <c r="K109" s="1" t="s">
        <v>6</v>
      </c>
      <c r="L109" s="1" t="s">
        <v>8965</v>
      </c>
      <c r="M109" s="1" t="s">
        <v>8966</v>
      </c>
    </row>
    <row r="110" spans="1:13" ht="75" x14ac:dyDescent="0.25">
      <c r="A110" s="1" t="s">
        <v>1522</v>
      </c>
      <c r="B110" s="1" t="s">
        <v>12358</v>
      </c>
      <c r="C110" s="1" t="s">
        <v>1308</v>
      </c>
      <c r="D110" s="2">
        <v>1968</v>
      </c>
      <c r="F110" s="1" t="s">
        <v>11639</v>
      </c>
      <c r="G110" s="1" t="s">
        <v>11637</v>
      </c>
      <c r="H110" s="1" t="s">
        <v>12051</v>
      </c>
      <c r="I110" s="1" t="s">
        <v>1</v>
      </c>
      <c r="J110" s="1" t="s">
        <v>1</v>
      </c>
      <c r="K110" s="1" t="s">
        <v>6</v>
      </c>
      <c r="L110" s="1" t="s">
        <v>1523</v>
      </c>
      <c r="M110" s="1" t="s">
        <v>1524</v>
      </c>
    </row>
    <row r="111" spans="1:13" ht="135" x14ac:dyDescent="0.25">
      <c r="A111" s="1" t="s">
        <v>3495</v>
      </c>
      <c r="B111" s="1" t="s">
        <v>12359</v>
      </c>
      <c r="C111" s="1" t="s">
        <v>3494</v>
      </c>
      <c r="D111" s="2">
        <v>1973</v>
      </c>
      <c r="F111" s="1" t="s">
        <v>11639</v>
      </c>
      <c r="G111" s="1" t="s">
        <v>11637</v>
      </c>
      <c r="H111" s="1" t="s">
        <v>12049</v>
      </c>
      <c r="I111" s="1" t="s">
        <v>1</v>
      </c>
      <c r="J111" s="1" t="s">
        <v>1</v>
      </c>
      <c r="K111" s="1" t="s">
        <v>6</v>
      </c>
      <c r="L111" s="1" t="s">
        <v>3496</v>
      </c>
      <c r="M111" s="1" t="s">
        <v>3497</v>
      </c>
    </row>
    <row r="112" spans="1:13" ht="165" x14ac:dyDescent="0.25">
      <c r="A112" s="1" t="s">
        <v>4869</v>
      </c>
      <c r="B112" s="1" t="s">
        <v>12360</v>
      </c>
      <c r="C112" s="1" t="s">
        <v>4868</v>
      </c>
      <c r="D112" s="2">
        <v>1979</v>
      </c>
      <c r="F112" s="1" t="s">
        <v>11639</v>
      </c>
      <c r="G112" s="1" t="s">
        <v>11637</v>
      </c>
      <c r="H112" s="1" t="s">
        <v>12050</v>
      </c>
      <c r="I112" s="1" t="s">
        <v>1</v>
      </c>
      <c r="J112" s="1" t="s">
        <v>1</v>
      </c>
      <c r="K112" s="1" t="s">
        <v>6</v>
      </c>
      <c r="L112" s="1" t="s">
        <v>4870</v>
      </c>
      <c r="M112" s="1" t="s">
        <v>4871</v>
      </c>
    </row>
    <row r="113" spans="1:13" ht="150" x14ac:dyDescent="0.25">
      <c r="A113" s="1" t="s">
        <v>8740</v>
      </c>
      <c r="B113" s="1" t="s">
        <v>12361</v>
      </c>
      <c r="C113" s="1" t="s">
        <v>8739</v>
      </c>
      <c r="D113" s="2">
        <v>1971</v>
      </c>
      <c r="F113" s="1" t="s">
        <v>11639</v>
      </c>
      <c r="G113" s="1" t="s">
        <v>11637</v>
      </c>
      <c r="H113" s="1" t="s">
        <v>12050</v>
      </c>
      <c r="I113" s="1" t="s">
        <v>1</v>
      </c>
      <c r="J113" s="1" t="s">
        <v>1</v>
      </c>
      <c r="K113" s="1" t="s">
        <v>6</v>
      </c>
      <c r="L113" s="1" t="s">
        <v>8741</v>
      </c>
      <c r="M113" s="1" t="s">
        <v>8742</v>
      </c>
    </row>
    <row r="114" spans="1:13" ht="120" x14ac:dyDescent="0.25">
      <c r="A114" s="1" t="s">
        <v>1269</v>
      </c>
      <c r="B114" s="1" t="s">
        <v>12362</v>
      </c>
      <c r="C114" s="1" t="s">
        <v>1268</v>
      </c>
      <c r="D114" s="2" t="s">
        <v>12159</v>
      </c>
      <c r="F114" s="1" t="s">
        <v>11639</v>
      </c>
      <c r="G114" s="1" t="s">
        <v>11637</v>
      </c>
      <c r="H114" s="1" t="s">
        <v>12051</v>
      </c>
      <c r="I114" s="1" t="s">
        <v>1</v>
      </c>
      <c r="J114" s="1" t="s">
        <v>1</v>
      </c>
      <c r="K114" s="1" t="s">
        <v>6</v>
      </c>
      <c r="L114" s="1" t="s">
        <v>1270</v>
      </c>
      <c r="M114" s="1" t="s">
        <v>1271</v>
      </c>
    </row>
    <row r="115" spans="1:13" ht="135" x14ac:dyDescent="0.25">
      <c r="A115" s="1" t="s">
        <v>961</v>
      </c>
      <c r="B115" s="1" t="s">
        <v>12363</v>
      </c>
      <c r="C115" s="1" t="s">
        <v>960</v>
      </c>
      <c r="D115" s="2">
        <v>1977</v>
      </c>
      <c r="F115" s="1" t="s">
        <v>11639</v>
      </c>
      <c r="G115" s="1" t="s">
        <v>11637</v>
      </c>
      <c r="H115" s="1" t="s">
        <v>12050</v>
      </c>
      <c r="I115" s="1" t="s">
        <v>1</v>
      </c>
      <c r="J115" s="1" t="s">
        <v>1</v>
      </c>
      <c r="K115" s="1" t="s">
        <v>6</v>
      </c>
      <c r="L115" s="1" t="s">
        <v>962</v>
      </c>
      <c r="M115" s="1" t="s">
        <v>963</v>
      </c>
    </row>
    <row r="116" spans="1:13" ht="120" x14ac:dyDescent="0.25">
      <c r="A116" s="1" t="s">
        <v>9739</v>
      </c>
      <c r="B116" s="1" t="s">
        <v>12364</v>
      </c>
      <c r="C116" s="1" t="s">
        <v>9738</v>
      </c>
      <c r="D116" s="2">
        <v>1975</v>
      </c>
      <c r="F116" s="1" t="s">
        <v>11639</v>
      </c>
      <c r="G116" s="1" t="s">
        <v>11637</v>
      </c>
      <c r="H116" s="1" t="s">
        <v>12050</v>
      </c>
      <c r="I116" s="1" t="s">
        <v>1</v>
      </c>
      <c r="J116" s="1" t="s">
        <v>1</v>
      </c>
      <c r="K116" s="1" t="s">
        <v>6</v>
      </c>
      <c r="L116" s="1" t="s">
        <v>9740</v>
      </c>
      <c r="M116" s="1" t="s">
        <v>9741</v>
      </c>
    </row>
    <row r="117" spans="1:13" ht="180" x14ac:dyDescent="0.25">
      <c r="A117" s="1" t="s">
        <v>4362</v>
      </c>
      <c r="B117" s="1" t="s">
        <v>12365</v>
      </c>
      <c r="C117" s="1" t="s">
        <v>4361</v>
      </c>
      <c r="D117" s="2">
        <v>1976</v>
      </c>
      <c r="F117" s="1" t="s">
        <v>11639</v>
      </c>
      <c r="G117" s="1" t="s">
        <v>11637</v>
      </c>
      <c r="H117" s="1" t="s">
        <v>12050</v>
      </c>
      <c r="I117" s="1" t="s">
        <v>1</v>
      </c>
      <c r="J117" s="1" t="s">
        <v>1</v>
      </c>
      <c r="K117" s="1" t="s">
        <v>6</v>
      </c>
      <c r="L117" s="1" t="s">
        <v>4363</v>
      </c>
      <c r="M117" s="1" t="s">
        <v>4364</v>
      </c>
    </row>
    <row r="118" spans="1:13" ht="165" x14ac:dyDescent="0.25">
      <c r="A118" s="1" t="s">
        <v>4374</v>
      </c>
      <c r="B118" s="1" t="s">
        <v>12366</v>
      </c>
      <c r="C118" s="1" t="s">
        <v>4373</v>
      </c>
      <c r="D118" s="2">
        <v>1976</v>
      </c>
      <c r="F118" s="1" t="s">
        <v>11639</v>
      </c>
      <c r="G118" s="1" t="s">
        <v>11637</v>
      </c>
      <c r="H118" s="1" t="s">
        <v>12050</v>
      </c>
      <c r="I118" s="1" t="s">
        <v>1</v>
      </c>
      <c r="J118" s="1" t="s">
        <v>1</v>
      </c>
      <c r="K118" s="1" t="s">
        <v>6</v>
      </c>
      <c r="L118" s="1" t="s">
        <v>4375</v>
      </c>
      <c r="M118" s="1" t="s">
        <v>4376</v>
      </c>
    </row>
    <row r="119" spans="1:13" ht="180" x14ac:dyDescent="0.25">
      <c r="A119" s="1" t="s">
        <v>4637</v>
      </c>
      <c r="B119" s="1" t="s">
        <v>12367</v>
      </c>
      <c r="C119" s="1" t="s">
        <v>4636</v>
      </c>
      <c r="D119" s="2">
        <v>1976</v>
      </c>
      <c r="F119" s="1" t="s">
        <v>11639</v>
      </c>
      <c r="G119" s="1" t="s">
        <v>11637</v>
      </c>
      <c r="H119" s="1" t="s">
        <v>12050</v>
      </c>
      <c r="I119" s="1" t="s">
        <v>1</v>
      </c>
      <c r="J119" s="1" t="s">
        <v>1</v>
      </c>
      <c r="K119" s="1" t="s">
        <v>6</v>
      </c>
      <c r="L119" s="1" t="s">
        <v>4638</v>
      </c>
      <c r="M119" s="1" t="s">
        <v>4639</v>
      </c>
    </row>
    <row r="120" spans="1:13" ht="180" x14ac:dyDescent="0.25">
      <c r="A120" s="1" t="s">
        <v>3974</v>
      </c>
      <c r="B120" s="1" t="s">
        <v>12368</v>
      </c>
      <c r="C120" s="1" t="s">
        <v>3973</v>
      </c>
      <c r="D120" s="2">
        <v>1976</v>
      </c>
      <c r="F120" s="1" t="s">
        <v>11639</v>
      </c>
      <c r="G120" s="1" t="s">
        <v>11637</v>
      </c>
      <c r="H120" s="1" t="s">
        <v>12050</v>
      </c>
      <c r="I120" s="1" t="s">
        <v>1</v>
      </c>
      <c r="J120" s="1" t="s">
        <v>1</v>
      </c>
      <c r="K120" s="1" t="s">
        <v>6</v>
      </c>
      <c r="L120" s="1" t="s">
        <v>3975</v>
      </c>
      <c r="M120" s="1" t="s">
        <v>3976</v>
      </c>
    </row>
    <row r="121" spans="1:13" ht="165" x14ac:dyDescent="0.25">
      <c r="A121" s="1" t="s">
        <v>4936</v>
      </c>
      <c r="B121" s="1" t="s">
        <v>12369</v>
      </c>
      <c r="C121" s="1" t="s">
        <v>4935</v>
      </c>
      <c r="D121" s="2">
        <v>1974</v>
      </c>
      <c r="F121" s="1" t="s">
        <v>11639</v>
      </c>
      <c r="G121" s="1" t="s">
        <v>11637</v>
      </c>
      <c r="H121" s="1" t="s">
        <v>12050</v>
      </c>
      <c r="I121" s="1" t="s">
        <v>1</v>
      </c>
      <c r="J121" s="1" t="s">
        <v>1</v>
      </c>
      <c r="K121" s="1" t="s">
        <v>6</v>
      </c>
      <c r="L121" s="1" t="s">
        <v>4937</v>
      </c>
      <c r="M121" s="1" t="s">
        <v>4938</v>
      </c>
    </row>
    <row r="122" spans="1:13" ht="105" x14ac:dyDescent="0.25">
      <c r="A122" s="1" t="s">
        <v>1191</v>
      </c>
      <c r="B122" s="1" t="s">
        <v>12370</v>
      </c>
      <c r="C122" s="1" t="s">
        <v>1180</v>
      </c>
      <c r="D122" s="2">
        <v>1969</v>
      </c>
      <c r="F122" s="1" t="s">
        <v>11639</v>
      </c>
      <c r="G122" s="1" t="s">
        <v>11637</v>
      </c>
      <c r="H122" s="1" t="s">
        <v>12051</v>
      </c>
      <c r="I122" s="1" t="s">
        <v>1</v>
      </c>
      <c r="J122" s="1" t="s">
        <v>1</v>
      </c>
      <c r="K122" s="1" t="s">
        <v>6</v>
      </c>
      <c r="L122" s="1" t="s">
        <v>1192</v>
      </c>
      <c r="M122" s="1" t="s">
        <v>1193</v>
      </c>
    </row>
    <row r="123" spans="1:13" ht="105" x14ac:dyDescent="0.25">
      <c r="A123" s="1" t="s">
        <v>1681</v>
      </c>
      <c r="B123" s="1" t="s">
        <v>12371</v>
      </c>
      <c r="C123" s="1" t="s">
        <v>1680</v>
      </c>
      <c r="D123" s="2">
        <v>1967</v>
      </c>
      <c r="F123" s="1" t="s">
        <v>11639</v>
      </c>
      <c r="G123" s="1" t="s">
        <v>11637</v>
      </c>
      <c r="H123" s="1" t="s">
        <v>12051</v>
      </c>
      <c r="I123" s="1" t="s">
        <v>1</v>
      </c>
      <c r="J123" s="1" t="s">
        <v>1</v>
      </c>
      <c r="K123" s="1" t="s">
        <v>6</v>
      </c>
      <c r="L123" s="1" t="s">
        <v>1682</v>
      </c>
      <c r="M123" s="1" t="s">
        <v>1683</v>
      </c>
    </row>
    <row r="124" spans="1:13" ht="90" x14ac:dyDescent="0.25">
      <c r="A124" s="1" t="s">
        <v>9474</v>
      </c>
      <c r="B124" s="1" t="s">
        <v>12372</v>
      </c>
      <c r="C124" s="1" t="s">
        <v>9473</v>
      </c>
      <c r="D124" s="2">
        <v>1970</v>
      </c>
      <c r="F124" s="1" t="s">
        <v>11639</v>
      </c>
      <c r="G124" s="1" t="s">
        <v>11637</v>
      </c>
      <c r="H124" s="1" t="s">
        <v>12050</v>
      </c>
      <c r="I124" s="1" t="s">
        <v>1</v>
      </c>
      <c r="J124" s="1" t="s">
        <v>1</v>
      </c>
      <c r="K124" s="1" t="s">
        <v>6</v>
      </c>
      <c r="L124" s="1" t="s">
        <v>9475</v>
      </c>
      <c r="M124" s="1" t="s">
        <v>9476</v>
      </c>
    </row>
    <row r="125" spans="1:13" ht="150" x14ac:dyDescent="0.25">
      <c r="A125" s="1" t="s">
        <v>7160</v>
      </c>
      <c r="B125" s="1" t="s">
        <v>12373</v>
      </c>
      <c r="C125" s="1" t="s">
        <v>7159</v>
      </c>
      <c r="D125" s="2">
        <v>1993</v>
      </c>
      <c r="F125" s="1" t="s">
        <v>11639</v>
      </c>
      <c r="G125" s="1" t="s">
        <v>11637</v>
      </c>
      <c r="H125" s="1" t="s">
        <v>12050</v>
      </c>
      <c r="I125" s="1" t="s">
        <v>1</v>
      </c>
      <c r="J125" s="1" t="s">
        <v>1</v>
      </c>
      <c r="K125" s="1" t="s">
        <v>6</v>
      </c>
      <c r="L125" s="1" t="s">
        <v>7161</v>
      </c>
      <c r="M125" s="1" t="s">
        <v>7162</v>
      </c>
    </row>
    <row r="126" spans="1:13" ht="225" x14ac:dyDescent="0.25">
      <c r="A126" s="1" t="s">
        <v>7639</v>
      </c>
      <c r="B126" s="1" t="s">
        <v>12374</v>
      </c>
      <c r="C126" s="1" t="s">
        <v>7638</v>
      </c>
      <c r="D126" s="2">
        <v>2001</v>
      </c>
      <c r="F126" s="1" t="s">
        <v>11639</v>
      </c>
      <c r="G126" s="1" t="s">
        <v>11637</v>
      </c>
      <c r="H126" s="1" t="s">
        <v>12050</v>
      </c>
      <c r="I126" s="1" t="s">
        <v>1</v>
      </c>
      <c r="J126" s="1" t="s">
        <v>1</v>
      </c>
      <c r="K126" s="1" t="s">
        <v>6</v>
      </c>
      <c r="L126" s="1" t="s">
        <v>7640</v>
      </c>
      <c r="M126" s="1" t="s">
        <v>7641</v>
      </c>
    </row>
    <row r="127" spans="1:13" ht="120" x14ac:dyDescent="0.25">
      <c r="A127" s="1" t="s">
        <v>10002</v>
      </c>
      <c r="B127" s="1" t="s">
        <v>12375</v>
      </c>
      <c r="C127" s="1" t="s">
        <v>10001</v>
      </c>
      <c r="D127" s="2">
        <v>1973</v>
      </c>
      <c r="F127" s="1" t="s">
        <v>11639</v>
      </c>
      <c r="G127" s="1" t="s">
        <v>11637</v>
      </c>
      <c r="H127" s="1" t="s">
        <v>12050</v>
      </c>
      <c r="I127" s="1" t="s">
        <v>1</v>
      </c>
      <c r="J127" s="1" t="s">
        <v>1</v>
      </c>
      <c r="K127" s="1" t="s">
        <v>6</v>
      </c>
      <c r="L127" s="1" t="s">
        <v>10003</v>
      </c>
      <c r="M127" s="1" t="s">
        <v>10004</v>
      </c>
    </row>
    <row r="128" spans="1:13" ht="120" x14ac:dyDescent="0.25">
      <c r="A128" s="1" t="s">
        <v>10010</v>
      </c>
      <c r="B128" s="1" t="s">
        <v>12376</v>
      </c>
      <c r="C128" s="1" t="s">
        <v>10009</v>
      </c>
      <c r="D128" s="2">
        <v>1973</v>
      </c>
      <c r="F128" s="1" t="s">
        <v>11639</v>
      </c>
      <c r="G128" s="1" t="s">
        <v>11637</v>
      </c>
      <c r="H128" s="1" t="s">
        <v>12050</v>
      </c>
      <c r="I128" s="1" t="s">
        <v>1</v>
      </c>
      <c r="J128" s="1" t="s">
        <v>1</v>
      </c>
      <c r="K128" s="1" t="s">
        <v>6</v>
      </c>
      <c r="L128" s="1" t="s">
        <v>10011</v>
      </c>
      <c r="M128" s="1" t="s">
        <v>10012</v>
      </c>
    </row>
    <row r="129" spans="1:13" ht="150" x14ac:dyDescent="0.25">
      <c r="A129" s="1" t="s">
        <v>5543</v>
      </c>
      <c r="B129" s="1" t="s">
        <v>12377</v>
      </c>
      <c r="C129" s="1" t="s">
        <v>5542</v>
      </c>
      <c r="D129" s="2">
        <v>1980</v>
      </c>
      <c r="F129" s="1" t="s">
        <v>11639</v>
      </c>
      <c r="G129" s="1" t="s">
        <v>11637</v>
      </c>
      <c r="H129" s="1" t="s">
        <v>12050</v>
      </c>
      <c r="I129" s="1" t="s">
        <v>1</v>
      </c>
      <c r="J129" s="1" t="s">
        <v>1</v>
      </c>
      <c r="K129" s="1" t="s">
        <v>6</v>
      </c>
      <c r="L129" s="1" t="s">
        <v>5544</v>
      </c>
      <c r="M129" s="1" t="s">
        <v>5545</v>
      </c>
    </row>
    <row r="130" spans="1:13" ht="120" x14ac:dyDescent="0.25">
      <c r="A130" s="1" t="s">
        <v>8453</v>
      </c>
      <c r="B130" s="1" t="s">
        <v>12378</v>
      </c>
      <c r="C130" s="1" t="s">
        <v>8452</v>
      </c>
      <c r="D130" s="2">
        <v>1972</v>
      </c>
      <c r="F130" s="1" t="s">
        <v>11639</v>
      </c>
      <c r="G130" s="1" t="s">
        <v>11637</v>
      </c>
      <c r="H130" s="1" t="s">
        <v>12050</v>
      </c>
      <c r="I130" s="1" t="s">
        <v>1</v>
      </c>
      <c r="J130" s="1" t="s">
        <v>1</v>
      </c>
      <c r="K130" s="1" t="s">
        <v>6</v>
      </c>
      <c r="L130" s="1" t="s">
        <v>8454</v>
      </c>
      <c r="M130" s="1" t="s">
        <v>8455</v>
      </c>
    </row>
    <row r="131" spans="1:13" ht="165" x14ac:dyDescent="0.25">
      <c r="A131" s="1" t="s">
        <v>4303</v>
      </c>
      <c r="B131" s="1" t="s">
        <v>12379</v>
      </c>
      <c r="C131" s="1" t="s">
        <v>4302</v>
      </c>
      <c r="D131" s="2">
        <v>1977</v>
      </c>
      <c r="F131" s="1" t="s">
        <v>11639</v>
      </c>
      <c r="G131" s="1" t="s">
        <v>11637</v>
      </c>
      <c r="H131" s="1" t="s">
        <v>12050</v>
      </c>
      <c r="I131" s="1" t="s">
        <v>1</v>
      </c>
      <c r="J131" s="1" t="s">
        <v>1</v>
      </c>
      <c r="K131" s="1" t="s">
        <v>6</v>
      </c>
      <c r="L131" s="1" t="s">
        <v>4304</v>
      </c>
      <c r="M131" s="1" t="s">
        <v>4305</v>
      </c>
    </row>
    <row r="132" spans="1:13" ht="90" x14ac:dyDescent="0.25">
      <c r="A132" s="1" t="s">
        <v>10223</v>
      </c>
      <c r="B132" s="1" t="s">
        <v>12380</v>
      </c>
      <c r="C132" s="1" t="s">
        <v>10222</v>
      </c>
      <c r="D132" s="2">
        <v>1951</v>
      </c>
      <c r="F132" s="1" t="s">
        <v>11639</v>
      </c>
      <c r="G132" s="1" t="s">
        <v>11637</v>
      </c>
      <c r="H132" s="1" t="s">
        <v>12050</v>
      </c>
      <c r="I132" s="1" t="s">
        <v>1</v>
      </c>
      <c r="J132" s="1" t="s">
        <v>1</v>
      </c>
      <c r="K132" s="1" t="s">
        <v>6</v>
      </c>
      <c r="L132" s="1" t="s">
        <v>10224</v>
      </c>
      <c r="M132" s="1" t="s">
        <v>10225</v>
      </c>
    </row>
    <row r="133" spans="1:13" ht="135" x14ac:dyDescent="0.25">
      <c r="A133" s="1" t="s">
        <v>5409</v>
      </c>
      <c r="B133" s="1" t="s">
        <v>12381</v>
      </c>
      <c r="C133" s="1" t="s">
        <v>5408</v>
      </c>
      <c r="D133" s="2">
        <v>1980</v>
      </c>
      <c r="F133" s="1" t="s">
        <v>11639</v>
      </c>
      <c r="G133" s="1" t="s">
        <v>11637</v>
      </c>
      <c r="H133" s="1" t="s">
        <v>12050</v>
      </c>
      <c r="I133" s="1" t="s">
        <v>1</v>
      </c>
      <c r="J133" s="1" t="s">
        <v>1</v>
      </c>
      <c r="K133" s="1" t="s">
        <v>6</v>
      </c>
      <c r="L133" s="1" t="s">
        <v>5410</v>
      </c>
      <c r="M133" s="1" t="s">
        <v>5411</v>
      </c>
    </row>
    <row r="134" spans="1:13" ht="120" x14ac:dyDescent="0.25">
      <c r="A134" s="1" t="s">
        <v>5188</v>
      </c>
      <c r="B134" s="1" t="s">
        <v>12382</v>
      </c>
      <c r="C134" s="1" t="s">
        <v>5187</v>
      </c>
      <c r="D134" s="2">
        <v>1979</v>
      </c>
      <c r="F134" s="1" t="s">
        <v>11639</v>
      </c>
      <c r="G134" s="1" t="s">
        <v>11637</v>
      </c>
      <c r="H134" s="1" t="s">
        <v>12050</v>
      </c>
      <c r="I134" s="1" t="s">
        <v>1</v>
      </c>
      <c r="J134" s="1" t="s">
        <v>1</v>
      </c>
      <c r="K134" s="1" t="s">
        <v>6</v>
      </c>
      <c r="L134" s="1" t="s">
        <v>5189</v>
      </c>
      <c r="M134" s="1" t="s">
        <v>5190</v>
      </c>
    </row>
    <row r="135" spans="1:13" ht="150" x14ac:dyDescent="0.25">
      <c r="A135" s="1" t="s">
        <v>11172</v>
      </c>
      <c r="B135" s="1" t="s">
        <v>11623</v>
      </c>
      <c r="C135" s="1" t="s">
        <v>11171</v>
      </c>
      <c r="D135" s="3" t="s">
        <v>12217</v>
      </c>
      <c r="E135" s="3"/>
      <c r="F135" s="1" t="s">
        <v>11639</v>
      </c>
      <c r="G135" s="1" t="s">
        <v>11637</v>
      </c>
      <c r="H135" s="1" t="s">
        <v>12050</v>
      </c>
      <c r="I135" s="1" t="s">
        <v>1</v>
      </c>
      <c r="J135" s="1" t="s">
        <v>1</v>
      </c>
      <c r="K135" s="1" t="s">
        <v>6</v>
      </c>
      <c r="L135" s="1" t="s">
        <v>11173</v>
      </c>
      <c r="M135" s="1" t="s">
        <v>11174</v>
      </c>
    </row>
    <row r="136" spans="1:13" ht="150" x14ac:dyDescent="0.25">
      <c r="A136" s="1" t="s">
        <v>11368</v>
      </c>
      <c r="B136" s="1" t="s">
        <v>11629</v>
      </c>
      <c r="C136" s="1" t="s">
        <v>11367</v>
      </c>
      <c r="D136" s="2" t="s">
        <v>12075</v>
      </c>
      <c r="F136" s="1" t="s">
        <v>11639</v>
      </c>
      <c r="G136" s="1" t="s">
        <v>11637</v>
      </c>
      <c r="H136" s="1" t="s">
        <v>12050</v>
      </c>
      <c r="I136" s="1" t="s">
        <v>1</v>
      </c>
      <c r="J136" s="1" t="s">
        <v>1</v>
      </c>
      <c r="K136" s="1" t="s">
        <v>6</v>
      </c>
      <c r="L136" s="1" t="s">
        <v>11369</v>
      </c>
      <c r="M136" s="1" t="s">
        <v>11370</v>
      </c>
    </row>
    <row r="137" spans="1:13" ht="90" x14ac:dyDescent="0.25">
      <c r="A137" s="1" t="s">
        <v>10184</v>
      </c>
      <c r="B137" s="1" t="s">
        <v>12383</v>
      </c>
      <c r="C137" s="1" t="s">
        <v>10183</v>
      </c>
      <c r="D137" s="2">
        <v>1955</v>
      </c>
      <c r="F137" s="1" t="s">
        <v>11639</v>
      </c>
      <c r="G137" s="1" t="s">
        <v>11637</v>
      </c>
      <c r="H137" s="1" t="s">
        <v>12050</v>
      </c>
      <c r="I137" s="1" t="s">
        <v>1</v>
      </c>
      <c r="J137" s="1" t="s">
        <v>1</v>
      </c>
      <c r="K137" s="1" t="s">
        <v>6</v>
      </c>
      <c r="L137" s="1" t="s">
        <v>10185</v>
      </c>
      <c r="M137" s="1" t="s">
        <v>10186</v>
      </c>
    </row>
    <row r="138" spans="1:13" ht="150" x14ac:dyDescent="0.25">
      <c r="A138" s="1" t="s">
        <v>8019</v>
      </c>
      <c r="B138" s="1" t="s">
        <v>12384</v>
      </c>
      <c r="C138" s="1" t="s">
        <v>8018</v>
      </c>
      <c r="D138" s="2">
        <v>1980</v>
      </c>
      <c r="F138" s="1" t="s">
        <v>11639</v>
      </c>
      <c r="G138" s="1" t="s">
        <v>11637</v>
      </c>
      <c r="H138" s="1" t="s">
        <v>12050</v>
      </c>
      <c r="I138" s="1" t="s">
        <v>1</v>
      </c>
      <c r="J138" s="1" t="s">
        <v>1</v>
      </c>
      <c r="K138" s="1" t="s">
        <v>6</v>
      </c>
      <c r="L138" s="1" t="s">
        <v>8020</v>
      </c>
      <c r="M138" s="1" t="s">
        <v>8021</v>
      </c>
    </row>
    <row r="139" spans="1:13" ht="75" x14ac:dyDescent="0.25">
      <c r="A139" s="1" t="s">
        <v>1379</v>
      </c>
      <c r="B139" s="1" t="s">
        <v>12385</v>
      </c>
      <c r="C139" s="1" t="s">
        <v>1378</v>
      </c>
      <c r="D139" s="2">
        <v>1968</v>
      </c>
      <c r="F139" s="1" t="s">
        <v>11639</v>
      </c>
      <c r="G139" s="1" t="s">
        <v>11637</v>
      </c>
      <c r="H139" s="1" t="s">
        <v>12051</v>
      </c>
      <c r="I139" s="1" t="s">
        <v>1</v>
      </c>
      <c r="J139" s="1" t="s">
        <v>1</v>
      </c>
      <c r="K139" s="1" t="s">
        <v>6</v>
      </c>
      <c r="L139" s="1" t="s">
        <v>1380</v>
      </c>
      <c r="M139" s="1" t="s">
        <v>1381</v>
      </c>
    </row>
    <row r="140" spans="1:13" ht="105" x14ac:dyDescent="0.25">
      <c r="A140" s="1" t="s">
        <v>11092</v>
      </c>
      <c r="B140" s="1" t="s">
        <v>12386</v>
      </c>
      <c r="C140" s="1" t="s">
        <v>11091</v>
      </c>
      <c r="D140" s="2">
        <v>2006</v>
      </c>
      <c r="F140" s="1" t="s">
        <v>11639</v>
      </c>
      <c r="G140" s="1" t="s">
        <v>11637</v>
      </c>
      <c r="H140" s="1" t="s">
        <v>12049</v>
      </c>
      <c r="I140" s="1" t="s">
        <v>1</v>
      </c>
      <c r="J140" s="1" t="s">
        <v>1</v>
      </c>
      <c r="K140" s="1" t="s">
        <v>6</v>
      </c>
      <c r="L140" s="1" t="s">
        <v>11093</v>
      </c>
      <c r="M140" s="1" t="s">
        <v>11094</v>
      </c>
    </row>
    <row r="141" spans="1:13" ht="165" x14ac:dyDescent="0.25">
      <c r="A141" s="1" t="s">
        <v>4409</v>
      </c>
      <c r="B141" s="1" t="s">
        <v>12387</v>
      </c>
      <c r="C141" s="1" t="s">
        <v>4408</v>
      </c>
      <c r="D141" s="2">
        <v>1976</v>
      </c>
      <c r="F141" s="1" t="s">
        <v>11639</v>
      </c>
      <c r="G141" s="1" t="s">
        <v>11637</v>
      </c>
      <c r="H141" s="1" t="s">
        <v>12050</v>
      </c>
      <c r="I141" s="1" t="s">
        <v>1</v>
      </c>
      <c r="J141" s="1" t="s">
        <v>1</v>
      </c>
      <c r="K141" s="1" t="s">
        <v>6</v>
      </c>
      <c r="L141" s="1" t="s">
        <v>4410</v>
      </c>
      <c r="M141" s="1" t="s">
        <v>4411</v>
      </c>
    </row>
    <row r="142" spans="1:13" ht="165" x14ac:dyDescent="0.25">
      <c r="A142" s="1" t="s">
        <v>11355</v>
      </c>
      <c r="B142" s="1" t="s">
        <v>12388</v>
      </c>
      <c r="C142" s="1" t="s">
        <v>11354</v>
      </c>
      <c r="D142" s="2">
        <v>1976</v>
      </c>
      <c r="F142" s="1" t="s">
        <v>11639</v>
      </c>
      <c r="G142" s="1" t="s">
        <v>11637</v>
      </c>
      <c r="H142" s="1" t="s">
        <v>12050</v>
      </c>
      <c r="I142" s="1" t="s">
        <v>1</v>
      </c>
      <c r="J142" s="1" t="s">
        <v>1</v>
      </c>
      <c r="K142" s="1" t="s">
        <v>6</v>
      </c>
      <c r="L142" s="1" t="s">
        <v>11356</v>
      </c>
      <c r="M142" s="1" t="s">
        <v>11357</v>
      </c>
    </row>
    <row r="143" spans="1:13" ht="90" x14ac:dyDescent="0.25">
      <c r="A143" s="1" t="s">
        <v>8979</v>
      </c>
      <c r="B143" s="1" t="s">
        <v>12389</v>
      </c>
      <c r="C143" s="1" t="s">
        <v>8292</v>
      </c>
      <c r="D143" s="2">
        <v>1974</v>
      </c>
      <c r="F143" s="1" t="s">
        <v>11639</v>
      </c>
      <c r="G143" s="1" t="s">
        <v>11637</v>
      </c>
      <c r="H143" s="1" t="s">
        <v>12050</v>
      </c>
      <c r="I143" s="1" t="s">
        <v>1</v>
      </c>
      <c r="J143" s="1" t="s">
        <v>1</v>
      </c>
      <c r="K143" s="1" t="s">
        <v>6</v>
      </c>
      <c r="L143" s="1" t="s">
        <v>8980</v>
      </c>
      <c r="M143" s="1" t="s">
        <v>8981</v>
      </c>
    </row>
    <row r="144" spans="1:13" ht="180" x14ac:dyDescent="0.25">
      <c r="A144" s="1" t="s">
        <v>949</v>
      </c>
      <c r="B144" s="1" t="s">
        <v>12390</v>
      </c>
      <c r="C144" s="1" t="s">
        <v>948</v>
      </c>
      <c r="D144" s="2">
        <v>1976</v>
      </c>
      <c r="F144" s="1" t="s">
        <v>11639</v>
      </c>
      <c r="G144" s="1" t="s">
        <v>11637</v>
      </c>
      <c r="H144" s="1" t="s">
        <v>12050</v>
      </c>
      <c r="I144" s="1" t="s">
        <v>1</v>
      </c>
      <c r="J144" s="1" t="s">
        <v>1</v>
      </c>
      <c r="K144" s="1" t="s">
        <v>6</v>
      </c>
      <c r="L144" s="1" t="s">
        <v>950</v>
      </c>
      <c r="M144" s="1" t="s">
        <v>951</v>
      </c>
    </row>
    <row r="145" spans="1:13" ht="120" x14ac:dyDescent="0.25">
      <c r="A145" s="1" t="s">
        <v>8317</v>
      </c>
      <c r="B145" s="1" t="s">
        <v>12391</v>
      </c>
      <c r="C145" s="1" t="s">
        <v>8316</v>
      </c>
      <c r="D145" s="2">
        <v>1972</v>
      </c>
      <c r="F145" s="1" t="s">
        <v>11639</v>
      </c>
      <c r="G145" s="1" t="s">
        <v>11637</v>
      </c>
      <c r="H145" s="1" t="s">
        <v>12050</v>
      </c>
      <c r="I145" s="1" t="s">
        <v>1</v>
      </c>
      <c r="J145" s="1" t="s">
        <v>1</v>
      </c>
      <c r="K145" s="1" t="s">
        <v>6</v>
      </c>
      <c r="L145" s="1" t="s">
        <v>8318</v>
      </c>
      <c r="M145" s="1" t="s">
        <v>8319</v>
      </c>
    </row>
    <row r="146" spans="1:13" ht="180" x14ac:dyDescent="0.25">
      <c r="A146" s="1" t="s">
        <v>894</v>
      </c>
      <c r="B146" s="1" t="s">
        <v>12392</v>
      </c>
      <c r="C146" s="1" t="s">
        <v>893</v>
      </c>
      <c r="D146" s="2">
        <v>1977</v>
      </c>
      <c r="F146" s="1" t="s">
        <v>11639</v>
      </c>
      <c r="G146" s="1" t="s">
        <v>11637</v>
      </c>
      <c r="H146" s="1" t="s">
        <v>12050</v>
      </c>
      <c r="I146" s="1" t="s">
        <v>1</v>
      </c>
      <c r="J146" s="1" t="s">
        <v>1</v>
      </c>
      <c r="K146" s="1" t="s">
        <v>6</v>
      </c>
      <c r="L146" s="1" t="s">
        <v>895</v>
      </c>
      <c r="M146" s="1" t="s">
        <v>896</v>
      </c>
    </row>
    <row r="147" spans="1:13" ht="150" x14ac:dyDescent="0.25">
      <c r="A147" s="1" t="s">
        <v>9844</v>
      </c>
      <c r="B147" s="1" t="s">
        <v>12393</v>
      </c>
      <c r="C147" s="1" t="s">
        <v>9843</v>
      </c>
      <c r="D147" s="2">
        <v>1975</v>
      </c>
      <c r="F147" s="1" t="s">
        <v>11639</v>
      </c>
      <c r="G147" s="1" t="s">
        <v>11637</v>
      </c>
      <c r="H147" s="1" t="s">
        <v>12050</v>
      </c>
      <c r="I147" s="1" t="s">
        <v>1</v>
      </c>
      <c r="J147" s="1" t="s">
        <v>1</v>
      </c>
      <c r="K147" s="1" t="s">
        <v>6</v>
      </c>
      <c r="L147" s="1" t="s">
        <v>9845</v>
      </c>
      <c r="M147" s="1" t="s">
        <v>9846</v>
      </c>
    </row>
    <row r="148" spans="1:13" ht="75" x14ac:dyDescent="0.25">
      <c r="A148" s="1" t="s">
        <v>1313</v>
      </c>
      <c r="B148" s="1" t="s">
        <v>12394</v>
      </c>
      <c r="C148" s="1" t="s">
        <v>1312</v>
      </c>
      <c r="D148" s="2">
        <v>1969</v>
      </c>
      <c r="F148" s="1" t="s">
        <v>11639</v>
      </c>
      <c r="G148" s="1" t="s">
        <v>11637</v>
      </c>
      <c r="H148" s="1" t="s">
        <v>12051</v>
      </c>
      <c r="I148" s="1" t="s">
        <v>1</v>
      </c>
      <c r="J148" s="1" t="s">
        <v>1</v>
      </c>
      <c r="K148" s="1" t="s">
        <v>6</v>
      </c>
      <c r="L148" s="1" t="s">
        <v>1314</v>
      </c>
      <c r="M148" s="1" t="s">
        <v>1315</v>
      </c>
    </row>
    <row r="149" spans="1:13" ht="120" x14ac:dyDescent="0.25">
      <c r="A149" s="1" t="s">
        <v>8261</v>
      </c>
      <c r="B149" s="1" t="s">
        <v>12395</v>
      </c>
      <c r="C149" s="1" t="s">
        <v>8260</v>
      </c>
      <c r="D149" s="2">
        <v>1973</v>
      </c>
      <c r="F149" s="1" t="s">
        <v>11639</v>
      </c>
      <c r="G149" s="1" t="s">
        <v>11637</v>
      </c>
      <c r="H149" s="1" t="s">
        <v>12050</v>
      </c>
      <c r="I149" s="1" t="s">
        <v>1</v>
      </c>
      <c r="J149" s="1" t="s">
        <v>1</v>
      </c>
      <c r="K149" s="1" t="s">
        <v>6</v>
      </c>
      <c r="L149" s="1" t="s">
        <v>8262</v>
      </c>
      <c r="M149" s="1" t="s">
        <v>8263</v>
      </c>
    </row>
    <row r="150" spans="1:13" ht="165" x14ac:dyDescent="0.25">
      <c r="A150" s="1" t="s">
        <v>1724</v>
      </c>
      <c r="B150" s="1" t="s">
        <v>12396</v>
      </c>
      <c r="C150" s="1" t="s">
        <v>1723</v>
      </c>
      <c r="D150" s="2">
        <v>1970</v>
      </c>
      <c r="F150" s="1" t="s">
        <v>11639</v>
      </c>
      <c r="G150" s="1" t="s">
        <v>11637</v>
      </c>
      <c r="H150" s="1" t="s">
        <v>12051</v>
      </c>
      <c r="I150" s="1" t="s">
        <v>1</v>
      </c>
      <c r="J150" s="1" t="s">
        <v>1</v>
      </c>
      <c r="K150" s="1" t="s">
        <v>6</v>
      </c>
      <c r="L150" s="1" t="s">
        <v>1725</v>
      </c>
      <c r="M150" s="1" t="s">
        <v>1726</v>
      </c>
    </row>
    <row r="151" spans="1:13" ht="150" x14ac:dyDescent="0.25">
      <c r="A151" s="1" t="s">
        <v>9116</v>
      </c>
      <c r="B151" s="1" t="s">
        <v>12397</v>
      </c>
      <c r="C151" s="1" t="s">
        <v>9115</v>
      </c>
      <c r="D151" s="2">
        <v>1971</v>
      </c>
      <c r="F151" s="1" t="s">
        <v>11639</v>
      </c>
      <c r="G151" s="1" t="s">
        <v>11637</v>
      </c>
      <c r="H151" s="1" t="s">
        <v>12050</v>
      </c>
      <c r="I151" s="1" t="s">
        <v>1</v>
      </c>
      <c r="J151" s="1" t="s">
        <v>1</v>
      </c>
      <c r="K151" s="1" t="s">
        <v>6</v>
      </c>
      <c r="L151" s="1" t="s">
        <v>9117</v>
      </c>
      <c r="M151" s="1" t="s">
        <v>9118</v>
      </c>
    </row>
    <row r="152" spans="1:13" ht="90" x14ac:dyDescent="0.25">
      <c r="A152" s="1" t="s">
        <v>8803</v>
      </c>
      <c r="B152" s="1" t="s">
        <v>12398</v>
      </c>
      <c r="C152" s="1" t="s">
        <v>8802</v>
      </c>
      <c r="D152" s="2">
        <v>1976</v>
      </c>
      <c r="F152" s="1" t="s">
        <v>11639</v>
      </c>
      <c r="G152" s="1" t="s">
        <v>11637</v>
      </c>
      <c r="H152" s="1" t="s">
        <v>12050</v>
      </c>
      <c r="I152" s="1" t="s">
        <v>1</v>
      </c>
      <c r="J152" s="1" t="s">
        <v>1</v>
      </c>
      <c r="K152" s="1" t="s">
        <v>6</v>
      </c>
      <c r="L152" s="1" t="s">
        <v>8804</v>
      </c>
      <c r="M152" s="1" t="s">
        <v>8805</v>
      </c>
    </row>
    <row r="153" spans="1:13" ht="90" x14ac:dyDescent="0.25">
      <c r="A153" s="1" t="s">
        <v>10129</v>
      </c>
      <c r="B153" s="1" t="s">
        <v>12399</v>
      </c>
      <c r="C153" s="1" t="s">
        <v>10128</v>
      </c>
      <c r="D153" s="2">
        <v>1954</v>
      </c>
      <c r="F153" s="1" t="s">
        <v>11639</v>
      </c>
      <c r="G153" s="1" t="s">
        <v>11637</v>
      </c>
      <c r="H153" s="1" t="s">
        <v>12050</v>
      </c>
      <c r="I153" s="1" t="s">
        <v>1</v>
      </c>
      <c r="J153" s="1" t="s">
        <v>1</v>
      </c>
      <c r="K153" s="1" t="s">
        <v>6</v>
      </c>
      <c r="L153" s="1" t="s">
        <v>10130</v>
      </c>
      <c r="M153" s="1" t="s">
        <v>10131</v>
      </c>
    </row>
    <row r="154" spans="1:13" ht="180" x14ac:dyDescent="0.25">
      <c r="A154" s="1" t="s">
        <v>11269</v>
      </c>
      <c r="B154" s="1" t="s">
        <v>12400</v>
      </c>
      <c r="C154" s="1" t="s">
        <v>11268</v>
      </c>
      <c r="D154" s="2" t="s">
        <v>12076</v>
      </c>
      <c r="F154" s="1" t="s">
        <v>11639</v>
      </c>
      <c r="G154" s="1" t="s">
        <v>11637</v>
      </c>
      <c r="H154" s="1" t="s">
        <v>12050</v>
      </c>
      <c r="I154" s="1" t="s">
        <v>1</v>
      </c>
      <c r="J154" s="1" t="s">
        <v>1</v>
      </c>
      <c r="K154" s="1" t="s">
        <v>6</v>
      </c>
      <c r="L154" s="1" t="s">
        <v>11270</v>
      </c>
      <c r="M154" s="1" t="s">
        <v>11271</v>
      </c>
    </row>
    <row r="155" spans="1:13" ht="120" x14ac:dyDescent="0.25">
      <c r="A155" s="1" t="s">
        <v>5466</v>
      </c>
      <c r="B155" s="1" t="s">
        <v>12401</v>
      </c>
      <c r="C155" s="1" t="s">
        <v>5465</v>
      </c>
      <c r="D155" s="2" t="s">
        <v>12071</v>
      </c>
      <c r="F155" s="1" t="s">
        <v>11639</v>
      </c>
      <c r="G155" s="1" t="s">
        <v>11637</v>
      </c>
      <c r="H155" s="1" t="s">
        <v>12050</v>
      </c>
      <c r="I155" s="1" t="s">
        <v>1</v>
      </c>
      <c r="J155" s="1" t="s">
        <v>1</v>
      </c>
      <c r="K155" s="1" t="s">
        <v>6</v>
      </c>
      <c r="L155" s="1" t="s">
        <v>5467</v>
      </c>
      <c r="M155" s="1" t="s">
        <v>5468</v>
      </c>
    </row>
    <row r="156" spans="1:13" ht="180" x14ac:dyDescent="0.25">
      <c r="A156" s="1" t="s">
        <v>8164</v>
      </c>
      <c r="B156" s="1" t="s">
        <v>12402</v>
      </c>
      <c r="C156" s="1" t="s">
        <v>8163</v>
      </c>
      <c r="D156" s="2">
        <v>1994</v>
      </c>
      <c r="F156" s="1" t="s">
        <v>11639</v>
      </c>
      <c r="G156" s="1" t="s">
        <v>11637</v>
      </c>
      <c r="H156" s="1" t="s">
        <v>12050</v>
      </c>
      <c r="I156" s="1" t="s">
        <v>1</v>
      </c>
      <c r="J156" s="1" t="s">
        <v>1</v>
      </c>
      <c r="K156" s="1" t="s">
        <v>6</v>
      </c>
      <c r="L156" s="1" t="s">
        <v>8165</v>
      </c>
      <c r="M156" s="1" t="s">
        <v>8166</v>
      </c>
    </row>
    <row r="157" spans="1:13" ht="135" x14ac:dyDescent="0.25">
      <c r="A157" s="1" t="s">
        <v>3447</v>
      </c>
      <c r="B157" s="1" t="s">
        <v>12403</v>
      </c>
      <c r="C157" s="1" t="s">
        <v>3446</v>
      </c>
      <c r="D157" s="2">
        <v>1973</v>
      </c>
      <c r="F157" s="1" t="s">
        <v>11639</v>
      </c>
      <c r="G157" s="1" t="s">
        <v>11637</v>
      </c>
      <c r="H157" s="1" t="s">
        <v>12049</v>
      </c>
      <c r="I157" s="1" t="s">
        <v>1</v>
      </c>
      <c r="J157" s="1" t="s">
        <v>1</v>
      </c>
      <c r="K157" s="1" t="s">
        <v>6</v>
      </c>
      <c r="L157" s="1" t="s">
        <v>3448</v>
      </c>
      <c r="M157" s="1" t="s">
        <v>3449</v>
      </c>
    </row>
    <row r="158" spans="1:13" ht="135" x14ac:dyDescent="0.25">
      <c r="A158" s="1" t="s">
        <v>3160</v>
      </c>
      <c r="B158" s="1" t="s">
        <v>12404</v>
      </c>
      <c r="C158" s="1" t="s">
        <v>3159</v>
      </c>
      <c r="D158" s="2">
        <v>1974</v>
      </c>
      <c r="F158" s="1" t="s">
        <v>11639</v>
      </c>
      <c r="G158" s="1" t="s">
        <v>11637</v>
      </c>
      <c r="H158" s="1" t="s">
        <v>12049</v>
      </c>
      <c r="I158" s="1" t="s">
        <v>1</v>
      </c>
      <c r="J158" s="1" t="s">
        <v>1</v>
      </c>
      <c r="K158" s="1" t="s">
        <v>6</v>
      </c>
      <c r="L158" s="1" t="s">
        <v>3161</v>
      </c>
      <c r="M158" s="1" t="s">
        <v>3162</v>
      </c>
    </row>
    <row r="159" spans="1:13" ht="165" x14ac:dyDescent="0.25">
      <c r="A159" s="1" t="s">
        <v>6896</v>
      </c>
      <c r="B159" s="1" t="s">
        <v>12405</v>
      </c>
      <c r="C159" s="1" t="s">
        <v>6895</v>
      </c>
      <c r="D159" s="2" t="s">
        <v>12077</v>
      </c>
      <c r="F159" s="1" t="s">
        <v>11639</v>
      </c>
      <c r="G159" s="1" t="s">
        <v>11637</v>
      </c>
      <c r="H159" s="1" t="s">
        <v>12050</v>
      </c>
      <c r="I159" s="1" t="s">
        <v>1</v>
      </c>
      <c r="J159" s="1" t="s">
        <v>1</v>
      </c>
      <c r="K159" s="1" t="s">
        <v>6</v>
      </c>
      <c r="L159" s="1" t="s">
        <v>6897</v>
      </c>
      <c r="M159" s="1" t="s">
        <v>6898</v>
      </c>
    </row>
    <row r="160" spans="1:13" ht="90" x14ac:dyDescent="0.25">
      <c r="A160" s="1" t="s">
        <v>9176</v>
      </c>
      <c r="B160" s="1" t="s">
        <v>12406</v>
      </c>
      <c r="C160" s="1" t="s">
        <v>9175</v>
      </c>
      <c r="D160" s="2">
        <v>1983</v>
      </c>
      <c r="F160" s="1" t="s">
        <v>11639</v>
      </c>
      <c r="G160" s="1" t="s">
        <v>11637</v>
      </c>
      <c r="H160" s="1" t="s">
        <v>12050</v>
      </c>
      <c r="I160" s="1" t="s">
        <v>1</v>
      </c>
      <c r="J160" s="1" t="s">
        <v>1</v>
      </c>
      <c r="K160" s="1" t="s">
        <v>6</v>
      </c>
      <c r="L160" s="1" t="s">
        <v>9177</v>
      </c>
      <c r="M160" s="1" t="s">
        <v>9178</v>
      </c>
    </row>
    <row r="161" spans="1:13" ht="150" x14ac:dyDescent="0.25">
      <c r="A161" s="1" t="s">
        <v>8654</v>
      </c>
      <c r="B161" s="1" t="s">
        <v>12407</v>
      </c>
      <c r="C161" s="1" t="s">
        <v>8653</v>
      </c>
      <c r="D161" s="2">
        <v>1971</v>
      </c>
      <c r="F161" s="1" t="s">
        <v>11639</v>
      </c>
      <c r="G161" s="1" t="s">
        <v>11637</v>
      </c>
      <c r="H161" s="1" t="s">
        <v>12050</v>
      </c>
      <c r="I161" s="1" t="s">
        <v>1</v>
      </c>
      <c r="J161" s="1" t="s">
        <v>1</v>
      </c>
      <c r="K161" s="1" t="s">
        <v>6</v>
      </c>
      <c r="L161" s="1" t="s">
        <v>8655</v>
      </c>
      <c r="M161" s="1" t="s">
        <v>8656</v>
      </c>
    </row>
    <row r="162" spans="1:13" ht="135" x14ac:dyDescent="0.25">
      <c r="A162" s="1" t="s">
        <v>10789</v>
      </c>
      <c r="B162" s="1" t="s">
        <v>12408</v>
      </c>
      <c r="C162" s="1" t="s">
        <v>10788</v>
      </c>
      <c r="D162" s="2">
        <v>1996</v>
      </c>
      <c r="F162" s="1" t="s">
        <v>11639</v>
      </c>
      <c r="G162" s="1" t="s">
        <v>11637</v>
      </c>
      <c r="H162" s="1" t="s">
        <v>12050</v>
      </c>
      <c r="I162" s="1" t="s">
        <v>1</v>
      </c>
      <c r="J162" s="1" t="s">
        <v>1</v>
      </c>
      <c r="K162" s="1" t="s">
        <v>6</v>
      </c>
      <c r="L162" s="1" t="s">
        <v>10790</v>
      </c>
      <c r="M162" s="1" t="s">
        <v>10791</v>
      </c>
    </row>
    <row r="163" spans="1:13" ht="135" x14ac:dyDescent="0.25">
      <c r="A163" s="1" t="s">
        <v>10792</v>
      </c>
      <c r="B163" s="1" t="s">
        <v>12409</v>
      </c>
      <c r="C163" s="1" t="s">
        <v>10788</v>
      </c>
      <c r="D163" s="2">
        <v>1996</v>
      </c>
      <c r="F163" s="1" t="s">
        <v>11639</v>
      </c>
      <c r="G163" s="1" t="s">
        <v>11637</v>
      </c>
      <c r="H163" s="1" t="s">
        <v>12050</v>
      </c>
      <c r="I163" s="1" t="s">
        <v>1</v>
      </c>
      <c r="J163" s="1" t="s">
        <v>1</v>
      </c>
      <c r="K163" s="1" t="s">
        <v>6</v>
      </c>
      <c r="L163" s="1" t="s">
        <v>10793</v>
      </c>
      <c r="M163" s="1" t="s">
        <v>10794</v>
      </c>
    </row>
    <row r="164" spans="1:13" ht="150" x14ac:dyDescent="0.25">
      <c r="A164" s="1" t="s">
        <v>4054</v>
      </c>
      <c r="B164" s="1" t="s">
        <v>12410</v>
      </c>
      <c r="C164" s="1" t="s">
        <v>4053</v>
      </c>
      <c r="D164" s="2">
        <v>1976</v>
      </c>
      <c r="F164" s="1" t="s">
        <v>11639</v>
      </c>
      <c r="G164" s="1" t="s">
        <v>11637</v>
      </c>
      <c r="H164" s="1" t="s">
        <v>12050</v>
      </c>
      <c r="I164" s="1" t="s">
        <v>1</v>
      </c>
      <c r="J164" s="1" t="s">
        <v>1</v>
      </c>
      <c r="K164" s="1" t="s">
        <v>6</v>
      </c>
      <c r="L164" s="1" t="s">
        <v>4055</v>
      </c>
      <c r="M164" s="1" t="s">
        <v>4056</v>
      </c>
    </row>
    <row r="165" spans="1:13" ht="165" x14ac:dyDescent="0.25">
      <c r="A165" s="1" t="s">
        <v>6855</v>
      </c>
      <c r="B165" s="1" t="s">
        <v>11624</v>
      </c>
      <c r="C165" s="1" t="s">
        <v>11276</v>
      </c>
      <c r="F165" s="1" t="s">
        <v>11639</v>
      </c>
      <c r="G165" s="1" t="s">
        <v>11637</v>
      </c>
      <c r="H165" s="1" t="s">
        <v>12050</v>
      </c>
      <c r="I165" s="1" t="s">
        <v>1</v>
      </c>
      <c r="J165" s="1" t="s">
        <v>1</v>
      </c>
      <c r="K165" s="1" t="s">
        <v>6</v>
      </c>
      <c r="L165" s="1" t="s">
        <v>11277</v>
      </c>
      <c r="M165" s="1" t="s">
        <v>11278</v>
      </c>
    </row>
    <row r="166" spans="1:13" ht="150" x14ac:dyDescent="0.25">
      <c r="A166" s="1" t="s">
        <v>6499</v>
      </c>
      <c r="B166" s="1" t="s">
        <v>12411</v>
      </c>
      <c r="C166" s="1" t="s">
        <v>6498</v>
      </c>
      <c r="D166" s="2" t="s">
        <v>12078</v>
      </c>
      <c r="F166" s="1" t="s">
        <v>11639</v>
      </c>
      <c r="G166" s="1" t="s">
        <v>11637</v>
      </c>
      <c r="H166" s="1" t="s">
        <v>12050</v>
      </c>
      <c r="I166" s="1" t="s">
        <v>1</v>
      </c>
      <c r="J166" s="1" t="s">
        <v>1</v>
      </c>
      <c r="K166" s="1" t="s">
        <v>6</v>
      </c>
      <c r="L166" s="1" t="s">
        <v>6500</v>
      </c>
      <c r="M166" s="1" t="s">
        <v>6501</v>
      </c>
    </row>
    <row r="167" spans="1:13" ht="210" x14ac:dyDescent="0.25">
      <c r="A167" s="1" t="s">
        <v>2144</v>
      </c>
      <c r="B167" s="1" t="s">
        <v>12412</v>
      </c>
      <c r="C167" s="1" t="s">
        <v>2143</v>
      </c>
      <c r="D167" s="2">
        <v>2002</v>
      </c>
      <c r="F167" s="1" t="s">
        <v>11639</v>
      </c>
      <c r="G167" s="1" t="s">
        <v>11637</v>
      </c>
      <c r="H167" s="1" t="s">
        <v>12050</v>
      </c>
      <c r="I167" s="1" t="s">
        <v>1</v>
      </c>
      <c r="J167" s="1" t="s">
        <v>1</v>
      </c>
      <c r="K167" s="1" t="s">
        <v>6</v>
      </c>
      <c r="L167" s="1" t="s">
        <v>2145</v>
      </c>
      <c r="M167" s="1" t="s">
        <v>2146</v>
      </c>
    </row>
    <row r="168" spans="1:13" ht="150" x14ac:dyDescent="0.25">
      <c r="A168" s="1" t="s">
        <v>2153</v>
      </c>
      <c r="B168" s="1" t="s">
        <v>12413</v>
      </c>
      <c r="C168" s="1" t="s">
        <v>2152</v>
      </c>
      <c r="D168" s="2" t="s">
        <v>12079</v>
      </c>
      <c r="F168" s="1" t="s">
        <v>11639</v>
      </c>
      <c r="G168" s="1" t="s">
        <v>11637</v>
      </c>
      <c r="H168" s="1" t="s">
        <v>12050</v>
      </c>
      <c r="I168" s="1" t="s">
        <v>1</v>
      </c>
      <c r="J168" s="1" t="s">
        <v>1</v>
      </c>
      <c r="K168" s="1" t="s">
        <v>6</v>
      </c>
      <c r="L168" s="1" t="s">
        <v>2154</v>
      </c>
      <c r="M168" s="1" t="s">
        <v>2155</v>
      </c>
    </row>
    <row r="169" spans="1:13" ht="150" x14ac:dyDescent="0.25">
      <c r="A169" s="1" t="s">
        <v>7050</v>
      </c>
      <c r="B169" s="1" t="s">
        <v>12414</v>
      </c>
      <c r="C169" s="1" t="s">
        <v>7049</v>
      </c>
      <c r="D169" s="2" t="s">
        <v>12080</v>
      </c>
      <c r="F169" s="1" t="s">
        <v>11639</v>
      </c>
      <c r="G169" s="1" t="s">
        <v>11637</v>
      </c>
      <c r="H169" s="1" t="s">
        <v>12050</v>
      </c>
      <c r="I169" s="1" t="s">
        <v>1</v>
      </c>
      <c r="J169" s="1" t="s">
        <v>1</v>
      </c>
      <c r="K169" s="1" t="s">
        <v>6</v>
      </c>
      <c r="L169" s="1" t="s">
        <v>7051</v>
      </c>
      <c r="M169" s="1" t="s">
        <v>7052</v>
      </c>
    </row>
    <row r="170" spans="1:13" ht="150" x14ac:dyDescent="0.25">
      <c r="A170" s="1" t="s">
        <v>7050</v>
      </c>
      <c r="B170" s="1" t="s">
        <v>12415</v>
      </c>
      <c r="C170" s="1" t="s">
        <v>10314</v>
      </c>
      <c r="D170" s="2" t="s">
        <v>12081</v>
      </c>
      <c r="F170" s="1" t="s">
        <v>11639</v>
      </c>
      <c r="G170" s="1" t="s">
        <v>11637</v>
      </c>
      <c r="H170" s="1" t="s">
        <v>12050</v>
      </c>
      <c r="I170" s="1" t="s">
        <v>2093</v>
      </c>
      <c r="J170" s="1" t="s">
        <v>1</v>
      </c>
      <c r="K170" s="1" t="s">
        <v>6</v>
      </c>
      <c r="L170" s="1" t="s">
        <v>10315</v>
      </c>
      <c r="M170" s="1" t="s">
        <v>10316</v>
      </c>
    </row>
    <row r="171" spans="1:13" ht="150" x14ac:dyDescent="0.25">
      <c r="A171" s="1" t="s">
        <v>7420</v>
      </c>
      <c r="B171" s="1" t="s">
        <v>12416</v>
      </c>
      <c r="C171" s="1" t="s">
        <v>7419</v>
      </c>
      <c r="D171" s="2" t="s">
        <v>12070</v>
      </c>
      <c r="F171" s="1" t="s">
        <v>11639</v>
      </c>
      <c r="G171" s="1" t="s">
        <v>11637</v>
      </c>
      <c r="H171" s="1" t="s">
        <v>12050</v>
      </c>
      <c r="I171" s="1" t="s">
        <v>1</v>
      </c>
      <c r="J171" s="1" t="s">
        <v>1</v>
      </c>
      <c r="K171" s="1" t="s">
        <v>6</v>
      </c>
      <c r="L171" s="1" t="s">
        <v>7421</v>
      </c>
      <c r="M171" s="1" t="s">
        <v>7422</v>
      </c>
    </row>
    <row r="172" spans="1:13" ht="165" x14ac:dyDescent="0.25">
      <c r="A172" s="1" t="s">
        <v>4010</v>
      </c>
      <c r="B172" s="1" t="s">
        <v>12417</v>
      </c>
      <c r="C172" s="1" t="s">
        <v>4009</v>
      </c>
      <c r="D172" s="2">
        <v>1975</v>
      </c>
      <c r="F172" s="1" t="s">
        <v>11639</v>
      </c>
      <c r="G172" s="1" t="s">
        <v>11637</v>
      </c>
      <c r="H172" s="1" t="s">
        <v>12050</v>
      </c>
      <c r="I172" s="1" t="s">
        <v>1</v>
      </c>
      <c r="J172" s="1" t="s">
        <v>1</v>
      </c>
      <c r="K172" s="1" t="s">
        <v>6</v>
      </c>
      <c r="L172" s="1" t="s">
        <v>4011</v>
      </c>
      <c r="M172" s="1" t="s">
        <v>4012</v>
      </c>
    </row>
    <row r="173" spans="1:13" ht="120" x14ac:dyDescent="0.25">
      <c r="A173" s="1" t="s">
        <v>8469</v>
      </c>
      <c r="B173" s="1" t="s">
        <v>12418</v>
      </c>
      <c r="C173" s="1" t="s">
        <v>8468</v>
      </c>
      <c r="D173" s="2">
        <v>1972</v>
      </c>
      <c r="F173" s="1" t="s">
        <v>11639</v>
      </c>
      <c r="G173" s="1" t="s">
        <v>11637</v>
      </c>
      <c r="H173" s="1" t="s">
        <v>12050</v>
      </c>
      <c r="I173" s="1" t="s">
        <v>1</v>
      </c>
      <c r="J173" s="1" t="s">
        <v>1</v>
      </c>
      <c r="K173" s="1" t="s">
        <v>6</v>
      </c>
      <c r="L173" s="1" t="s">
        <v>8470</v>
      </c>
      <c r="M173" s="1" t="s">
        <v>8471</v>
      </c>
    </row>
    <row r="174" spans="1:13" ht="105" x14ac:dyDescent="0.25">
      <c r="A174" s="1" t="s">
        <v>7104</v>
      </c>
      <c r="B174" s="1" t="s">
        <v>12419</v>
      </c>
      <c r="C174" s="1" t="s">
        <v>7103</v>
      </c>
      <c r="D174" s="2">
        <v>1975</v>
      </c>
      <c r="F174" s="1" t="s">
        <v>11639</v>
      </c>
      <c r="G174" s="1" t="s">
        <v>11637</v>
      </c>
      <c r="H174" s="1" t="s">
        <v>12050</v>
      </c>
      <c r="I174" s="1" t="s">
        <v>1</v>
      </c>
      <c r="J174" s="1" t="s">
        <v>1</v>
      </c>
      <c r="K174" s="1" t="s">
        <v>6</v>
      </c>
      <c r="L174" s="1" t="s">
        <v>7105</v>
      </c>
      <c r="M174" s="1" t="s">
        <v>7106</v>
      </c>
    </row>
    <row r="175" spans="1:13" ht="135" x14ac:dyDescent="0.25">
      <c r="A175" s="1" t="s">
        <v>3511</v>
      </c>
      <c r="B175" s="1" t="s">
        <v>12420</v>
      </c>
      <c r="C175" s="1" t="s">
        <v>3510</v>
      </c>
      <c r="D175" s="2">
        <v>1975</v>
      </c>
      <c r="F175" s="1" t="s">
        <v>11639</v>
      </c>
      <c r="G175" s="1" t="s">
        <v>11637</v>
      </c>
      <c r="H175" s="1" t="s">
        <v>12049</v>
      </c>
      <c r="I175" s="1" t="s">
        <v>1</v>
      </c>
      <c r="J175" s="1" t="s">
        <v>1</v>
      </c>
      <c r="K175" s="1" t="s">
        <v>6</v>
      </c>
      <c r="L175" s="1" t="s">
        <v>3512</v>
      </c>
      <c r="M175" s="1" t="s">
        <v>3513</v>
      </c>
    </row>
    <row r="176" spans="1:13" ht="120" x14ac:dyDescent="0.25">
      <c r="A176" s="1" t="s">
        <v>3605</v>
      </c>
      <c r="B176" s="1" t="s">
        <v>12421</v>
      </c>
      <c r="C176" s="1" t="s">
        <v>3604</v>
      </c>
      <c r="D176" s="2">
        <v>1971</v>
      </c>
      <c r="F176" s="1" t="s">
        <v>11639</v>
      </c>
      <c r="G176" s="1" t="s">
        <v>11637</v>
      </c>
      <c r="H176" s="1" t="s">
        <v>12050</v>
      </c>
      <c r="I176" s="1" t="s">
        <v>1</v>
      </c>
      <c r="J176" s="1" t="s">
        <v>1</v>
      </c>
      <c r="K176" s="1" t="s">
        <v>6</v>
      </c>
      <c r="L176" s="1" t="s">
        <v>3606</v>
      </c>
      <c r="M176" s="1" t="s">
        <v>3607</v>
      </c>
    </row>
    <row r="177" spans="1:13" ht="165" x14ac:dyDescent="0.25">
      <c r="A177" s="1" t="s">
        <v>2241</v>
      </c>
      <c r="B177" s="1" t="s">
        <v>12422</v>
      </c>
      <c r="C177" s="1" t="s">
        <v>2240</v>
      </c>
      <c r="D177" s="2">
        <v>2012</v>
      </c>
      <c r="F177" s="1" t="s">
        <v>11639</v>
      </c>
      <c r="G177" s="1" t="s">
        <v>11637</v>
      </c>
      <c r="H177" s="1" t="s">
        <v>12049</v>
      </c>
      <c r="I177" s="1" t="s">
        <v>1</v>
      </c>
      <c r="J177" s="1" t="s">
        <v>1</v>
      </c>
      <c r="K177" s="1" t="s">
        <v>6</v>
      </c>
      <c r="L177" s="1" t="s">
        <v>2242</v>
      </c>
      <c r="M177" s="1" t="s">
        <v>2243</v>
      </c>
    </row>
    <row r="178" spans="1:13" ht="225" x14ac:dyDescent="0.25">
      <c r="A178" s="1" t="s">
        <v>314</v>
      </c>
      <c r="B178" s="1" t="s">
        <v>12423</v>
      </c>
      <c r="C178" s="1" t="s">
        <v>313</v>
      </c>
      <c r="D178" s="2">
        <v>1996</v>
      </c>
      <c r="F178" s="1" t="s">
        <v>11639</v>
      </c>
      <c r="G178" s="1" t="s">
        <v>11637</v>
      </c>
      <c r="H178" s="1" t="s">
        <v>12050</v>
      </c>
      <c r="I178" s="1" t="s">
        <v>1</v>
      </c>
      <c r="J178" s="1" t="s">
        <v>9</v>
      </c>
      <c r="K178" s="1" t="s">
        <v>6</v>
      </c>
      <c r="L178" s="1" t="s">
        <v>315</v>
      </c>
      <c r="M178" s="1" t="s">
        <v>316</v>
      </c>
    </row>
    <row r="179" spans="1:13" ht="165" x14ac:dyDescent="0.25">
      <c r="A179" s="1" t="s">
        <v>7168</v>
      </c>
      <c r="B179" s="1" t="s">
        <v>12424</v>
      </c>
      <c r="C179" s="1" t="s">
        <v>7167</v>
      </c>
      <c r="D179" s="2">
        <v>1992</v>
      </c>
      <c r="F179" s="1" t="s">
        <v>11639</v>
      </c>
      <c r="G179" s="1" t="s">
        <v>11637</v>
      </c>
      <c r="H179" s="1" t="s">
        <v>12050</v>
      </c>
      <c r="I179" s="1" t="s">
        <v>1</v>
      </c>
      <c r="J179" s="1" t="s">
        <v>1</v>
      </c>
      <c r="K179" s="1" t="s">
        <v>6</v>
      </c>
      <c r="L179" s="1" t="s">
        <v>7169</v>
      </c>
      <c r="M179" s="1" t="s">
        <v>7170</v>
      </c>
    </row>
    <row r="180" spans="1:13" ht="120" x14ac:dyDescent="0.25">
      <c r="A180" s="1" t="s">
        <v>4529</v>
      </c>
      <c r="B180" s="1" t="s">
        <v>12425</v>
      </c>
      <c r="C180" s="1" t="s">
        <v>4528</v>
      </c>
      <c r="D180" s="2">
        <v>2001</v>
      </c>
      <c r="F180" s="1" t="s">
        <v>11639</v>
      </c>
      <c r="G180" s="1" t="s">
        <v>11637</v>
      </c>
      <c r="H180" s="1" t="s">
        <v>12050</v>
      </c>
      <c r="I180" s="1" t="s">
        <v>1</v>
      </c>
      <c r="J180" s="1" t="s">
        <v>1</v>
      </c>
      <c r="K180" s="1" t="s">
        <v>6</v>
      </c>
      <c r="L180" s="1" t="s">
        <v>4530</v>
      </c>
      <c r="M180" s="1" t="s">
        <v>4531</v>
      </c>
    </row>
    <row r="181" spans="1:13" ht="150" x14ac:dyDescent="0.25">
      <c r="A181" s="1" t="s">
        <v>6824</v>
      </c>
      <c r="B181" s="1" t="s">
        <v>12426</v>
      </c>
      <c r="C181" s="1" t="s">
        <v>6823</v>
      </c>
      <c r="D181" s="2">
        <v>1988</v>
      </c>
      <c r="F181" s="1" t="s">
        <v>11639</v>
      </c>
      <c r="G181" s="1" t="s">
        <v>11637</v>
      </c>
      <c r="H181" s="1" t="s">
        <v>12050</v>
      </c>
      <c r="I181" s="1" t="s">
        <v>1</v>
      </c>
      <c r="J181" s="1" t="s">
        <v>1</v>
      </c>
      <c r="K181" s="1" t="s">
        <v>6</v>
      </c>
      <c r="L181" s="1" t="s">
        <v>6825</v>
      </c>
      <c r="M181" s="1" t="s">
        <v>6826</v>
      </c>
    </row>
    <row r="182" spans="1:13" ht="120" x14ac:dyDescent="0.25">
      <c r="A182" s="1" t="s">
        <v>8329</v>
      </c>
      <c r="B182" s="1" t="s">
        <v>12427</v>
      </c>
      <c r="C182" s="1" t="s">
        <v>8328</v>
      </c>
      <c r="D182" s="2">
        <v>1975</v>
      </c>
      <c r="F182" s="1" t="s">
        <v>11639</v>
      </c>
      <c r="G182" s="1" t="s">
        <v>11637</v>
      </c>
      <c r="H182" s="1" t="s">
        <v>12050</v>
      </c>
      <c r="I182" s="1" t="s">
        <v>1</v>
      </c>
      <c r="J182" s="1" t="s">
        <v>1</v>
      </c>
      <c r="K182" s="1" t="s">
        <v>6</v>
      </c>
      <c r="L182" s="1" t="s">
        <v>8330</v>
      </c>
      <c r="M182" s="1" t="s">
        <v>8331</v>
      </c>
    </row>
    <row r="183" spans="1:13" ht="135" x14ac:dyDescent="0.25">
      <c r="A183" s="1" t="s">
        <v>7613</v>
      </c>
      <c r="B183" s="1" t="s">
        <v>12428</v>
      </c>
      <c r="C183" s="1" t="s">
        <v>7612</v>
      </c>
      <c r="D183" s="2" t="s">
        <v>12065</v>
      </c>
      <c r="F183" s="1" t="s">
        <v>11639</v>
      </c>
      <c r="G183" s="1" t="s">
        <v>11637</v>
      </c>
      <c r="H183" s="1" t="s">
        <v>12050</v>
      </c>
      <c r="I183" s="1" t="s">
        <v>1</v>
      </c>
      <c r="J183" s="1" t="s">
        <v>1</v>
      </c>
      <c r="K183" s="1" t="s">
        <v>6</v>
      </c>
      <c r="L183" s="1" t="s">
        <v>7614</v>
      </c>
      <c r="M183" s="1" t="s">
        <v>7615</v>
      </c>
    </row>
    <row r="184" spans="1:13" ht="135" x14ac:dyDescent="0.25">
      <c r="A184" s="1" t="s">
        <v>5833</v>
      </c>
      <c r="B184" s="1" t="s">
        <v>12429</v>
      </c>
      <c r="C184" s="1" t="s">
        <v>5832</v>
      </c>
      <c r="D184" s="2">
        <v>1983</v>
      </c>
      <c r="F184" s="1" t="s">
        <v>11639</v>
      </c>
      <c r="G184" s="1" t="s">
        <v>11637</v>
      </c>
      <c r="H184" s="1" t="s">
        <v>12050</v>
      </c>
      <c r="I184" s="1" t="s">
        <v>1</v>
      </c>
      <c r="J184" s="1" t="s">
        <v>1</v>
      </c>
      <c r="K184" s="1" t="s">
        <v>6</v>
      </c>
      <c r="L184" s="1" t="s">
        <v>5834</v>
      </c>
      <c r="M184" s="1" t="s">
        <v>5835</v>
      </c>
    </row>
    <row r="185" spans="1:13" ht="195" x14ac:dyDescent="0.25">
      <c r="A185" s="1" t="s">
        <v>11296</v>
      </c>
      <c r="B185" s="1" t="s">
        <v>12430</v>
      </c>
      <c r="C185" s="1" t="s">
        <v>11295</v>
      </c>
      <c r="D185" s="2" t="s">
        <v>12068</v>
      </c>
      <c r="F185" s="1" t="s">
        <v>11639</v>
      </c>
      <c r="G185" s="1" t="s">
        <v>11637</v>
      </c>
      <c r="H185" s="1" t="s">
        <v>12050</v>
      </c>
      <c r="I185" s="1" t="s">
        <v>1</v>
      </c>
      <c r="J185" s="1" t="s">
        <v>1</v>
      </c>
      <c r="K185" s="1" t="s">
        <v>6</v>
      </c>
      <c r="L185" s="1" t="s">
        <v>11297</v>
      </c>
      <c r="M185" s="1" t="s">
        <v>11298</v>
      </c>
    </row>
    <row r="186" spans="1:13" ht="150" x14ac:dyDescent="0.25">
      <c r="A186" s="1" t="s">
        <v>6986</v>
      </c>
      <c r="B186" s="1" t="s">
        <v>12431</v>
      </c>
      <c r="C186" s="1" t="s">
        <v>6985</v>
      </c>
      <c r="D186" s="2">
        <v>1992</v>
      </c>
      <c r="F186" s="1" t="s">
        <v>11639</v>
      </c>
      <c r="G186" s="1" t="s">
        <v>11637</v>
      </c>
      <c r="H186" s="1" t="s">
        <v>12050</v>
      </c>
      <c r="I186" s="1" t="s">
        <v>6987</v>
      </c>
      <c r="J186" s="1" t="s">
        <v>1</v>
      </c>
      <c r="K186" s="1" t="s">
        <v>6</v>
      </c>
      <c r="L186" s="1" t="s">
        <v>6988</v>
      </c>
      <c r="M186" s="1" t="s">
        <v>6989</v>
      </c>
    </row>
    <row r="187" spans="1:13" ht="150" x14ac:dyDescent="0.25">
      <c r="A187" s="1" t="s">
        <v>6986</v>
      </c>
      <c r="B187" s="1" t="s">
        <v>12432</v>
      </c>
      <c r="C187" s="1" t="s">
        <v>6990</v>
      </c>
      <c r="D187" s="2">
        <v>1992</v>
      </c>
      <c r="F187" s="1" t="s">
        <v>11639</v>
      </c>
      <c r="G187" s="1" t="s">
        <v>11637</v>
      </c>
      <c r="H187" s="1" t="s">
        <v>12050</v>
      </c>
      <c r="I187" s="1" t="s">
        <v>6987</v>
      </c>
      <c r="J187" s="1" t="s">
        <v>1</v>
      </c>
      <c r="K187" s="1" t="s">
        <v>6</v>
      </c>
      <c r="L187" s="1" t="s">
        <v>6991</v>
      </c>
      <c r="M187" s="1" t="s">
        <v>6992</v>
      </c>
    </row>
    <row r="188" spans="1:13" ht="105" x14ac:dyDescent="0.25">
      <c r="A188" s="1" t="s">
        <v>974</v>
      </c>
      <c r="B188" s="1" t="s">
        <v>12433</v>
      </c>
      <c r="C188" s="1" t="s">
        <v>973</v>
      </c>
      <c r="D188" s="2" t="s">
        <v>12082</v>
      </c>
      <c r="F188" s="1" t="s">
        <v>11639</v>
      </c>
      <c r="G188" s="1" t="s">
        <v>11637</v>
      </c>
      <c r="H188" s="1" t="s">
        <v>12050</v>
      </c>
      <c r="I188" s="1" t="s">
        <v>1</v>
      </c>
      <c r="J188" s="1" t="s">
        <v>1</v>
      </c>
      <c r="K188" s="1" t="s">
        <v>6</v>
      </c>
      <c r="L188" s="1" t="s">
        <v>975</v>
      </c>
      <c r="M188" s="1" t="s">
        <v>976</v>
      </c>
    </row>
    <row r="189" spans="1:13" ht="135" x14ac:dyDescent="0.25">
      <c r="A189" s="1" t="s">
        <v>9848</v>
      </c>
      <c r="B189" s="1" t="s">
        <v>12434</v>
      </c>
      <c r="C189" s="1" t="s">
        <v>9847</v>
      </c>
      <c r="D189" s="2">
        <v>1973</v>
      </c>
      <c r="F189" s="1" t="s">
        <v>11639</v>
      </c>
      <c r="G189" s="1" t="s">
        <v>11637</v>
      </c>
      <c r="H189" s="1" t="s">
        <v>12050</v>
      </c>
      <c r="I189" s="1" t="s">
        <v>1</v>
      </c>
      <c r="J189" s="1" t="s">
        <v>1</v>
      </c>
      <c r="K189" s="1" t="s">
        <v>6</v>
      </c>
      <c r="L189" s="1" t="s">
        <v>9849</v>
      </c>
      <c r="M189" s="1" t="s">
        <v>9850</v>
      </c>
    </row>
    <row r="190" spans="1:13" ht="105" x14ac:dyDescent="0.25">
      <c r="A190" s="1" t="s">
        <v>9962</v>
      </c>
      <c r="B190" s="1" t="s">
        <v>12435</v>
      </c>
      <c r="C190" s="1" t="s">
        <v>9961</v>
      </c>
      <c r="D190" s="2">
        <v>1972</v>
      </c>
      <c r="F190" s="1" t="s">
        <v>11639</v>
      </c>
      <c r="G190" s="1" t="s">
        <v>11637</v>
      </c>
      <c r="H190" s="1" t="s">
        <v>12050</v>
      </c>
      <c r="I190" s="1" t="s">
        <v>1</v>
      </c>
      <c r="J190" s="1" t="s">
        <v>1</v>
      </c>
      <c r="K190" s="1" t="s">
        <v>6</v>
      </c>
      <c r="L190" s="1" t="s">
        <v>9963</v>
      </c>
      <c r="M190" s="1" t="s">
        <v>9964</v>
      </c>
    </row>
    <row r="191" spans="1:13" ht="105" x14ac:dyDescent="0.25">
      <c r="A191" s="1" t="s">
        <v>9398</v>
      </c>
      <c r="B191" s="1" t="s">
        <v>12436</v>
      </c>
      <c r="C191" s="1" t="s">
        <v>9397</v>
      </c>
      <c r="D191" s="2">
        <v>1977</v>
      </c>
      <c r="F191" s="1" t="s">
        <v>11639</v>
      </c>
      <c r="G191" s="1" t="s">
        <v>11637</v>
      </c>
      <c r="H191" s="1" t="s">
        <v>12050</v>
      </c>
      <c r="I191" s="1" t="s">
        <v>1</v>
      </c>
      <c r="J191" s="1" t="s">
        <v>1</v>
      </c>
      <c r="K191" s="1" t="s">
        <v>6</v>
      </c>
      <c r="L191" s="1" t="s">
        <v>9399</v>
      </c>
      <c r="M191" s="1" t="s">
        <v>9400</v>
      </c>
    </row>
    <row r="192" spans="1:13" ht="150" x14ac:dyDescent="0.25">
      <c r="A192" s="1" t="s">
        <v>4023</v>
      </c>
      <c r="B192" s="1" t="s">
        <v>12437</v>
      </c>
      <c r="C192" s="1" t="s">
        <v>4022</v>
      </c>
      <c r="D192" s="2">
        <v>1976</v>
      </c>
      <c r="F192" s="1" t="s">
        <v>11639</v>
      </c>
      <c r="G192" s="1" t="s">
        <v>11637</v>
      </c>
      <c r="H192" s="1" t="s">
        <v>12050</v>
      </c>
      <c r="I192" s="1" t="s">
        <v>1</v>
      </c>
      <c r="J192" s="1" t="s">
        <v>1</v>
      </c>
      <c r="K192" s="1" t="s">
        <v>6</v>
      </c>
      <c r="L192" s="1" t="s">
        <v>4024</v>
      </c>
      <c r="M192" s="1" t="s">
        <v>4025</v>
      </c>
    </row>
    <row r="193" spans="1:13" ht="135" x14ac:dyDescent="0.25">
      <c r="A193" s="1" t="s">
        <v>7327</v>
      </c>
      <c r="B193" s="1" t="s">
        <v>12438</v>
      </c>
      <c r="C193" s="1" t="s">
        <v>7326</v>
      </c>
      <c r="D193" s="2">
        <v>1976</v>
      </c>
      <c r="F193" s="1" t="s">
        <v>11639</v>
      </c>
      <c r="G193" s="1" t="s">
        <v>11637</v>
      </c>
      <c r="H193" s="1" t="s">
        <v>12050</v>
      </c>
      <c r="I193" s="1" t="s">
        <v>1</v>
      </c>
      <c r="J193" s="1" t="s">
        <v>1</v>
      </c>
      <c r="K193" s="1" t="s">
        <v>6</v>
      </c>
      <c r="L193" s="1" t="s">
        <v>7328</v>
      </c>
      <c r="M193" s="1" t="s">
        <v>7329</v>
      </c>
    </row>
    <row r="194" spans="1:13" ht="150" x14ac:dyDescent="0.25">
      <c r="A194" s="1" t="s">
        <v>8445</v>
      </c>
      <c r="B194" s="1" t="s">
        <v>12439</v>
      </c>
      <c r="C194" s="1" t="s">
        <v>8444</v>
      </c>
      <c r="D194" s="2">
        <v>1973</v>
      </c>
      <c r="F194" s="1" t="s">
        <v>11639</v>
      </c>
      <c r="G194" s="1" t="s">
        <v>11637</v>
      </c>
      <c r="H194" s="1" t="s">
        <v>12050</v>
      </c>
      <c r="I194" s="1" t="s">
        <v>1</v>
      </c>
      <c r="J194" s="1" t="s">
        <v>1</v>
      </c>
      <c r="K194" s="1" t="s">
        <v>6</v>
      </c>
      <c r="L194" s="1" t="s">
        <v>8446</v>
      </c>
      <c r="M194" s="1" t="s">
        <v>8447</v>
      </c>
    </row>
    <row r="195" spans="1:13" ht="165" x14ac:dyDescent="0.25">
      <c r="A195" s="1" t="s">
        <v>4924</v>
      </c>
      <c r="B195" s="1" t="s">
        <v>12440</v>
      </c>
      <c r="C195" s="1" t="s">
        <v>4923</v>
      </c>
      <c r="D195" s="2">
        <v>1976</v>
      </c>
      <c r="F195" s="1" t="s">
        <v>11639</v>
      </c>
      <c r="G195" s="1" t="s">
        <v>11637</v>
      </c>
      <c r="H195" s="1" t="s">
        <v>12050</v>
      </c>
      <c r="I195" s="1" t="s">
        <v>1</v>
      </c>
      <c r="J195" s="1" t="s">
        <v>1</v>
      </c>
      <c r="K195" s="1" t="s">
        <v>6</v>
      </c>
      <c r="L195" s="1" t="s">
        <v>4925</v>
      </c>
      <c r="M195" s="1" t="s">
        <v>4926</v>
      </c>
    </row>
    <row r="196" spans="1:13" ht="150" x14ac:dyDescent="0.25">
      <c r="A196" s="1" t="s">
        <v>1321</v>
      </c>
      <c r="B196" s="1" t="s">
        <v>12441</v>
      </c>
      <c r="C196" s="1" t="s">
        <v>1320</v>
      </c>
      <c r="D196" s="2">
        <v>1968</v>
      </c>
      <c r="F196" s="1" t="s">
        <v>11639</v>
      </c>
      <c r="G196" s="1" t="s">
        <v>11637</v>
      </c>
      <c r="H196" s="1" t="s">
        <v>12051</v>
      </c>
      <c r="I196" s="1" t="s">
        <v>1</v>
      </c>
      <c r="J196" s="1" t="s">
        <v>1</v>
      </c>
      <c r="K196" s="1" t="s">
        <v>6</v>
      </c>
      <c r="L196" s="1" t="s">
        <v>1322</v>
      </c>
      <c r="M196" s="1" t="s">
        <v>1323</v>
      </c>
    </row>
    <row r="197" spans="1:13" ht="150" x14ac:dyDescent="0.25">
      <c r="A197" s="1" t="s">
        <v>1297</v>
      </c>
      <c r="B197" s="1" t="s">
        <v>12442</v>
      </c>
      <c r="C197" s="1" t="s">
        <v>1296</v>
      </c>
      <c r="D197" s="2">
        <v>1968</v>
      </c>
      <c r="F197" s="1" t="s">
        <v>11639</v>
      </c>
      <c r="G197" s="1" t="s">
        <v>11637</v>
      </c>
      <c r="H197" s="1" t="s">
        <v>12051</v>
      </c>
      <c r="I197" s="1" t="s">
        <v>1</v>
      </c>
      <c r="J197" s="1" t="s">
        <v>1</v>
      </c>
      <c r="K197" s="1" t="s">
        <v>6</v>
      </c>
      <c r="L197" s="1" t="s">
        <v>1298</v>
      </c>
      <c r="M197" s="1" t="s">
        <v>1299</v>
      </c>
    </row>
    <row r="198" spans="1:13" ht="135" x14ac:dyDescent="0.25">
      <c r="A198" s="1" t="s">
        <v>9447</v>
      </c>
      <c r="B198" s="1" t="s">
        <v>12443</v>
      </c>
      <c r="C198" s="1" t="s">
        <v>9446</v>
      </c>
      <c r="D198" s="2">
        <v>1975</v>
      </c>
      <c r="F198" s="1" t="s">
        <v>11639</v>
      </c>
      <c r="G198" s="1" t="s">
        <v>11637</v>
      </c>
      <c r="H198" s="1" t="s">
        <v>12050</v>
      </c>
      <c r="I198" s="1" t="s">
        <v>1</v>
      </c>
      <c r="J198" s="1" t="s">
        <v>1</v>
      </c>
      <c r="K198" s="1" t="s">
        <v>6</v>
      </c>
      <c r="L198" s="1" t="s">
        <v>9448</v>
      </c>
      <c r="M198" s="1" t="s">
        <v>9449</v>
      </c>
    </row>
    <row r="199" spans="1:13" ht="135" x14ac:dyDescent="0.25">
      <c r="A199" s="1" t="s">
        <v>3471</v>
      </c>
      <c r="B199" s="1" t="s">
        <v>12444</v>
      </c>
      <c r="C199" s="1" t="s">
        <v>3470</v>
      </c>
      <c r="D199" s="2">
        <v>1973</v>
      </c>
      <c r="F199" s="1" t="s">
        <v>11639</v>
      </c>
      <c r="G199" s="1" t="s">
        <v>11637</v>
      </c>
      <c r="H199" s="1" t="s">
        <v>12049</v>
      </c>
      <c r="I199" s="1" t="s">
        <v>1</v>
      </c>
      <c r="J199" s="1" t="s">
        <v>1</v>
      </c>
      <c r="K199" s="1" t="s">
        <v>6</v>
      </c>
      <c r="L199" s="1" t="s">
        <v>3472</v>
      </c>
      <c r="M199" s="1" t="s">
        <v>3473</v>
      </c>
    </row>
    <row r="200" spans="1:13" ht="75" x14ac:dyDescent="0.25">
      <c r="A200" s="1" t="s">
        <v>1990</v>
      </c>
      <c r="B200" s="1" t="s">
        <v>12445</v>
      </c>
      <c r="C200" s="1" t="s">
        <v>1989</v>
      </c>
      <c r="D200" s="2">
        <v>1967</v>
      </c>
      <c r="F200" s="1" t="s">
        <v>11639</v>
      </c>
      <c r="G200" s="1" t="s">
        <v>11637</v>
      </c>
      <c r="H200" s="1" t="s">
        <v>12051</v>
      </c>
      <c r="I200" s="1" t="s">
        <v>1</v>
      </c>
      <c r="J200" s="1" t="s">
        <v>1</v>
      </c>
      <c r="K200" s="1" t="s">
        <v>6</v>
      </c>
      <c r="L200" s="1" t="s">
        <v>1991</v>
      </c>
      <c r="M200" s="1" t="s">
        <v>1992</v>
      </c>
    </row>
    <row r="201" spans="1:13" ht="165" x14ac:dyDescent="0.25">
      <c r="A201" s="1" t="s">
        <v>1788</v>
      </c>
      <c r="B201" s="1" t="s">
        <v>12446</v>
      </c>
      <c r="C201" s="1" t="s">
        <v>1787</v>
      </c>
      <c r="D201" s="2">
        <v>1970</v>
      </c>
      <c r="F201" s="1" t="s">
        <v>11639</v>
      </c>
      <c r="G201" s="1" t="s">
        <v>11637</v>
      </c>
      <c r="H201" s="1" t="s">
        <v>12051</v>
      </c>
      <c r="I201" s="1" t="s">
        <v>1</v>
      </c>
      <c r="J201" s="1" t="s">
        <v>1</v>
      </c>
      <c r="K201" s="1" t="s">
        <v>6</v>
      </c>
      <c r="L201" s="1" t="s">
        <v>1789</v>
      </c>
      <c r="M201" s="1" t="s">
        <v>1790</v>
      </c>
    </row>
    <row r="202" spans="1:13" ht="135" x14ac:dyDescent="0.25">
      <c r="A202" s="1" t="s">
        <v>3324</v>
      </c>
      <c r="B202" s="1" t="s">
        <v>12447</v>
      </c>
      <c r="C202" s="1" t="s">
        <v>3323</v>
      </c>
      <c r="D202" s="2">
        <v>1971</v>
      </c>
      <c r="F202" s="1" t="s">
        <v>11639</v>
      </c>
      <c r="G202" s="1" t="s">
        <v>11637</v>
      </c>
      <c r="H202" s="1" t="s">
        <v>12050</v>
      </c>
      <c r="I202" s="1" t="s">
        <v>1</v>
      </c>
      <c r="J202" s="1" t="s">
        <v>1</v>
      </c>
      <c r="K202" s="1" t="s">
        <v>6</v>
      </c>
      <c r="L202" s="1" t="s">
        <v>3325</v>
      </c>
      <c r="M202" s="1" t="s">
        <v>3326</v>
      </c>
    </row>
    <row r="203" spans="1:13" ht="135" x14ac:dyDescent="0.25">
      <c r="A203" s="1" t="s">
        <v>3467</v>
      </c>
      <c r="B203" s="1" t="s">
        <v>12448</v>
      </c>
      <c r="C203" s="1" t="s">
        <v>3466</v>
      </c>
      <c r="D203" s="2">
        <v>1973</v>
      </c>
      <c r="F203" s="1" t="s">
        <v>11639</v>
      </c>
      <c r="G203" s="1" t="s">
        <v>11637</v>
      </c>
      <c r="H203" s="1" t="s">
        <v>12049</v>
      </c>
      <c r="I203" s="1" t="s">
        <v>1</v>
      </c>
      <c r="J203" s="1" t="s">
        <v>1</v>
      </c>
      <c r="K203" s="1" t="s">
        <v>6</v>
      </c>
      <c r="L203" s="1" t="s">
        <v>3468</v>
      </c>
      <c r="M203" s="1" t="s">
        <v>3469</v>
      </c>
    </row>
    <row r="204" spans="1:13" ht="135" x14ac:dyDescent="0.25">
      <c r="A204" s="1" t="s">
        <v>3507</v>
      </c>
      <c r="B204" s="1" t="s">
        <v>12449</v>
      </c>
      <c r="C204" s="1" t="s">
        <v>3506</v>
      </c>
      <c r="D204" s="2">
        <v>1975</v>
      </c>
      <c r="F204" s="1" t="s">
        <v>11639</v>
      </c>
      <c r="G204" s="1" t="s">
        <v>11637</v>
      </c>
      <c r="H204" s="1" t="s">
        <v>12049</v>
      </c>
      <c r="I204" s="1" t="s">
        <v>1</v>
      </c>
      <c r="J204" s="1" t="s">
        <v>1</v>
      </c>
      <c r="K204" s="1" t="s">
        <v>6</v>
      </c>
      <c r="L204" s="1" t="s">
        <v>3508</v>
      </c>
      <c r="M204" s="1" t="s">
        <v>3509</v>
      </c>
    </row>
    <row r="205" spans="1:13" ht="75" x14ac:dyDescent="0.25">
      <c r="A205" s="1" t="s">
        <v>1357</v>
      </c>
      <c r="B205" s="1" t="s">
        <v>12325</v>
      </c>
      <c r="C205" s="1" t="s">
        <v>1356</v>
      </c>
      <c r="D205" s="2">
        <v>1968</v>
      </c>
      <c r="F205" s="1" t="s">
        <v>11639</v>
      </c>
      <c r="G205" s="1" t="s">
        <v>11637</v>
      </c>
      <c r="H205" s="1" t="s">
        <v>12051</v>
      </c>
      <c r="I205" s="1" t="s">
        <v>1</v>
      </c>
      <c r="J205" s="1" t="s">
        <v>1</v>
      </c>
      <c r="K205" s="1" t="s">
        <v>6</v>
      </c>
      <c r="L205" s="1" t="s">
        <v>1358</v>
      </c>
      <c r="M205" s="1" t="s">
        <v>1359</v>
      </c>
    </row>
    <row r="206" spans="1:13" ht="210" x14ac:dyDescent="0.25">
      <c r="A206" s="1" t="s">
        <v>7643</v>
      </c>
      <c r="B206" s="1" t="s">
        <v>12450</v>
      </c>
      <c r="C206" s="1" t="s">
        <v>7642</v>
      </c>
      <c r="D206" s="2">
        <v>2009</v>
      </c>
      <c r="F206" s="1" t="s">
        <v>11639</v>
      </c>
      <c r="G206" s="1" t="s">
        <v>11637</v>
      </c>
      <c r="H206" s="1" t="s">
        <v>12050</v>
      </c>
      <c r="I206" s="1" t="s">
        <v>1</v>
      </c>
      <c r="J206" s="1" t="s">
        <v>1</v>
      </c>
      <c r="K206" s="1" t="s">
        <v>6</v>
      </c>
      <c r="L206" s="1" t="s">
        <v>7644</v>
      </c>
      <c r="M206" s="1" t="s">
        <v>7645</v>
      </c>
    </row>
    <row r="207" spans="1:13" ht="165" x14ac:dyDescent="0.25">
      <c r="A207" s="1" t="s">
        <v>2009</v>
      </c>
      <c r="B207" s="1" t="s">
        <v>12451</v>
      </c>
      <c r="C207" s="1" t="s">
        <v>2008</v>
      </c>
      <c r="D207" s="2">
        <v>1970</v>
      </c>
      <c r="F207" s="1" t="s">
        <v>11639</v>
      </c>
      <c r="G207" s="1" t="s">
        <v>11637</v>
      </c>
      <c r="H207" s="1" t="s">
        <v>12050</v>
      </c>
      <c r="I207" s="1" t="s">
        <v>1</v>
      </c>
      <c r="J207" s="1" t="s">
        <v>1</v>
      </c>
      <c r="K207" s="1" t="s">
        <v>6</v>
      </c>
      <c r="L207" s="1" t="s">
        <v>2010</v>
      </c>
      <c r="M207" s="1" t="s">
        <v>2011</v>
      </c>
    </row>
    <row r="208" spans="1:13" ht="165" x14ac:dyDescent="0.25">
      <c r="A208" s="1" t="s">
        <v>918</v>
      </c>
      <c r="B208" s="1" t="s">
        <v>12452</v>
      </c>
      <c r="C208" s="1" t="s">
        <v>917</v>
      </c>
      <c r="D208" s="2">
        <v>1976</v>
      </c>
      <c r="F208" s="1" t="s">
        <v>11639</v>
      </c>
      <c r="G208" s="1" t="s">
        <v>11637</v>
      </c>
      <c r="H208" s="1" t="s">
        <v>12050</v>
      </c>
      <c r="I208" s="1" t="s">
        <v>1</v>
      </c>
      <c r="J208" s="1" t="s">
        <v>1</v>
      </c>
      <c r="K208" s="1" t="s">
        <v>6</v>
      </c>
      <c r="L208" s="1" t="s">
        <v>919</v>
      </c>
      <c r="M208" s="1" t="s">
        <v>920</v>
      </c>
    </row>
    <row r="209" spans="1:13" ht="120" x14ac:dyDescent="0.25">
      <c r="A209" s="1" t="s">
        <v>3356</v>
      </c>
      <c r="B209" s="1" t="s">
        <v>12453</v>
      </c>
      <c r="C209" s="1" t="s">
        <v>3355</v>
      </c>
      <c r="D209" s="2">
        <v>1972</v>
      </c>
      <c r="F209" s="1" t="s">
        <v>11639</v>
      </c>
      <c r="G209" s="1" t="s">
        <v>11637</v>
      </c>
      <c r="H209" s="1" t="s">
        <v>12050</v>
      </c>
      <c r="I209" s="1" t="s">
        <v>1</v>
      </c>
      <c r="J209" s="1" t="s">
        <v>1</v>
      </c>
      <c r="K209" s="1" t="s">
        <v>6</v>
      </c>
      <c r="L209" s="1" t="s">
        <v>3357</v>
      </c>
      <c r="M209" s="1" t="s">
        <v>3358</v>
      </c>
    </row>
    <row r="210" spans="1:13" ht="150" x14ac:dyDescent="0.25">
      <c r="A210" s="1" t="s">
        <v>7025</v>
      </c>
      <c r="B210" s="1" t="s">
        <v>12454</v>
      </c>
      <c r="C210" s="1" t="s">
        <v>7024</v>
      </c>
      <c r="D210" s="2">
        <v>1982</v>
      </c>
      <c r="F210" s="1" t="s">
        <v>11639</v>
      </c>
      <c r="G210" s="1" t="s">
        <v>11637</v>
      </c>
      <c r="H210" s="1" t="s">
        <v>12050</v>
      </c>
      <c r="I210" s="1" t="s">
        <v>1</v>
      </c>
      <c r="J210" s="1" t="s">
        <v>1</v>
      </c>
      <c r="K210" s="1" t="s">
        <v>6</v>
      </c>
      <c r="L210" s="1" t="s">
        <v>7026</v>
      </c>
      <c r="M210" s="1" t="s">
        <v>7027</v>
      </c>
    </row>
    <row r="211" spans="1:13" ht="195" x14ac:dyDescent="0.25">
      <c r="A211" s="1" t="s">
        <v>9789</v>
      </c>
      <c r="B211" s="1" t="s">
        <v>12455</v>
      </c>
      <c r="C211" s="1" t="s">
        <v>9788</v>
      </c>
      <c r="D211" s="2">
        <v>1983</v>
      </c>
      <c r="F211" s="1" t="s">
        <v>11639</v>
      </c>
      <c r="G211" s="1" t="s">
        <v>11637</v>
      </c>
      <c r="H211" s="1" t="s">
        <v>12049</v>
      </c>
      <c r="I211" s="1" t="s">
        <v>1</v>
      </c>
      <c r="J211" s="1" t="s">
        <v>1</v>
      </c>
      <c r="K211" s="1" t="s">
        <v>6</v>
      </c>
      <c r="L211" s="1" t="s">
        <v>9790</v>
      </c>
      <c r="M211" s="1" t="s">
        <v>9791</v>
      </c>
    </row>
    <row r="212" spans="1:13" ht="165" x14ac:dyDescent="0.25">
      <c r="A212" s="1" t="s">
        <v>3902</v>
      </c>
      <c r="B212" s="1" t="s">
        <v>12456</v>
      </c>
      <c r="C212" s="1" t="s">
        <v>3901</v>
      </c>
      <c r="D212" s="2">
        <v>1976</v>
      </c>
      <c r="F212" s="1" t="s">
        <v>11639</v>
      </c>
      <c r="G212" s="1" t="s">
        <v>11637</v>
      </c>
      <c r="H212" s="1" t="s">
        <v>12050</v>
      </c>
      <c r="I212" s="1" t="s">
        <v>1</v>
      </c>
      <c r="J212" s="1" t="s">
        <v>1</v>
      </c>
      <c r="K212" s="1" t="s">
        <v>6</v>
      </c>
      <c r="L212" s="1" t="s">
        <v>3903</v>
      </c>
      <c r="M212" s="1" t="s">
        <v>3904</v>
      </c>
    </row>
    <row r="213" spans="1:13" ht="90" x14ac:dyDescent="0.25">
      <c r="A213" s="1" t="s">
        <v>8819</v>
      </c>
      <c r="B213" s="1" t="s">
        <v>12457</v>
      </c>
      <c r="C213" s="1" t="s">
        <v>8818</v>
      </c>
      <c r="D213" s="2">
        <v>1975</v>
      </c>
      <c r="F213" s="1" t="s">
        <v>11639</v>
      </c>
      <c r="G213" s="1" t="s">
        <v>11637</v>
      </c>
      <c r="H213" s="1" t="s">
        <v>12050</v>
      </c>
      <c r="I213" s="1" t="s">
        <v>1</v>
      </c>
      <c r="J213" s="1" t="s">
        <v>1</v>
      </c>
      <c r="K213" s="1" t="s">
        <v>6</v>
      </c>
      <c r="L213" s="1" t="s">
        <v>8820</v>
      </c>
      <c r="M213" s="1" t="s">
        <v>8821</v>
      </c>
    </row>
    <row r="214" spans="1:13" ht="75" x14ac:dyDescent="0.25">
      <c r="A214" s="1" t="s">
        <v>9318</v>
      </c>
      <c r="B214" s="1" t="s">
        <v>12458</v>
      </c>
      <c r="C214" s="1" t="s">
        <v>9317</v>
      </c>
      <c r="D214" s="2">
        <v>1974</v>
      </c>
      <c r="F214" s="1" t="s">
        <v>11639</v>
      </c>
      <c r="G214" s="1" t="s">
        <v>11637</v>
      </c>
      <c r="H214" s="1" t="s">
        <v>12050</v>
      </c>
      <c r="I214" s="1" t="s">
        <v>1</v>
      </c>
      <c r="J214" s="1" t="s">
        <v>1</v>
      </c>
      <c r="K214" s="1" t="s">
        <v>6</v>
      </c>
      <c r="L214" s="1" t="s">
        <v>9319</v>
      </c>
      <c r="M214" s="1" t="s">
        <v>9320</v>
      </c>
    </row>
    <row r="215" spans="1:13" ht="90" x14ac:dyDescent="0.25">
      <c r="A215" s="1" t="s">
        <v>1281</v>
      </c>
      <c r="B215" s="1" t="s">
        <v>12459</v>
      </c>
      <c r="C215" s="1" t="s">
        <v>1280</v>
      </c>
      <c r="D215" s="2">
        <v>1969</v>
      </c>
      <c r="F215" s="1" t="s">
        <v>11639</v>
      </c>
      <c r="G215" s="1" t="s">
        <v>11637</v>
      </c>
      <c r="H215" s="1" t="s">
        <v>12051</v>
      </c>
      <c r="I215" s="1" t="s">
        <v>1</v>
      </c>
      <c r="J215" s="1" t="s">
        <v>1</v>
      </c>
      <c r="K215" s="1" t="s">
        <v>6</v>
      </c>
      <c r="L215" s="1" t="s">
        <v>1282</v>
      </c>
      <c r="M215" s="1" t="s">
        <v>1283</v>
      </c>
    </row>
    <row r="216" spans="1:13" ht="135" x14ac:dyDescent="0.25">
      <c r="A216" s="1" t="s">
        <v>7373</v>
      </c>
      <c r="B216" s="1" t="s">
        <v>12460</v>
      </c>
      <c r="C216" s="1" t="s">
        <v>7372</v>
      </c>
      <c r="D216" s="2">
        <v>1975</v>
      </c>
      <c r="F216" s="1" t="s">
        <v>11639</v>
      </c>
      <c r="G216" s="1" t="s">
        <v>11637</v>
      </c>
      <c r="H216" s="1" t="s">
        <v>12050</v>
      </c>
      <c r="I216" s="1" t="s">
        <v>1</v>
      </c>
      <c r="J216" s="1" t="s">
        <v>1</v>
      </c>
      <c r="K216" s="1" t="s">
        <v>6</v>
      </c>
      <c r="L216" s="1" t="s">
        <v>7374</v>
      </c>
      <c r="M216" s="1" t="s">
        <v>7375</v>
      </c>
    </row>
    <row r="217" spans="1:13" ht="120" x14ac:dyDescent="0.25">
      <c r="A217" s="1" t="s">
        <v>6082</v>
      </c>
      <c r="B217" s="1" t="s">
        <v>12461</v>
      </c>
      <c r="C217" s="1" t="s">
        <v>6081</v>
      </c>
      <c r="D217" s="2">
        <v>1984</v>
      </c>
      <c r="F217" s="1" t="s">
        <v>11639</v>
      </c>
      <c r="G217" s="1" t="s">
        <v>11637</v>
      </c>
      <c r="H217" s="1" t="s">
        <v>12050</v>
      </c>
      <c r="I217" s="1" t="s">
        <v>1</v>
      </c>
      <c r="J217" s="1" t="s">
        <v>1</v>
      </c>
      <c r="K217" s="1" t="s">
        <v>6</v>
      </c>
      <c r="L217" s="1" t="s">
        <v>6083</v>
      </c>
      <c r="M217" s="1" t="s">
        <v>6084</v>
      </c>
    </row>
    <row r="218" spans="1:13" ht="150" x14ac:dyDescent="0.25">
      <c r="A218" s="1" t="s">
        <v>4335</v>
      </c>
      <c r="B218" s="1" t="s">
        <v>12462</v>
      </c>
      <c r="C218" s="1" t="s">
        <v>4334</v>
      </c>
      <c r="D218" s="2">
        <v>1977</v>
      </c>
      <c r="F218" s="1" t="s">
        <v>11639</v>
      </c>
      <c r="G218" s="1" t="s">
        <v>11637</v>
      </c>
      <c r="H218" s="1" t="s">
        <v>12050</v>
      </c>
      <c r="I218" s="1" t="s">
        <v>1</v>
      </c>
      <c r="J218" s="1" t="s">
        <v>1</v>
      </c>
      <c r="K218" s="1" t="s">
        <v>6</v>
      </c>
      <c r="L218" s="1" t="s">
        <v>4336</v>
      </c>
      <c r="M218" s="1" t="s">
        <v>4337</v>
      </c>
    </row>
    <row r="219" spans="1:13" ht="180" x14ac:dyDescent="0.25">
      <c r="A219" s="1" t="s">
        <v>945</v>
      </c>
      <c r="B219" s="1" t="s">
        <v>12463</v>
      </c>
      <c r="C219" s="1" t="s">
        <v>944</v>
      </c>
      <c r="D219" s="2">
        <v>1976</v>
      </c>
      <c r="F219" s="1" t="s">
        <v>11639</v>
      </c>
      <c r="G219" s="1" t="s">
        <v>11637</v>
      </c>
      <c r="H219" s="1" t="s">
        <v>12050</v>
      </c>
      <c r="I219" s="1" t="s">
        <v>1</v>
      </c>
      <c r="J219" s="1" t="s">
        <v>1</v>
      </c>
      <c r="K219" s="1" t="s">
        <v>6</v>
      </c>
      <c r="L219" s="1" t="s">
        <v>946</v>
      </c>
      <c r="M219" s="1" t="s">
        <v>947</v>
      </c>
    </row>
    <row r="220" spans="1:13" ht="135" x14ac:dyDescent="0.25">
      <c r="A220" s="1" t="s">
        <v>9104</v>
      </c>
      <c r="B220" s="1" t="s">
        <v>12464</v>
      </c>
      <c r="C220" s="1" t="s">
        <v>9103</v>
      </c>
      <c r="D220" s="2">
        <v>1974</v>
      </c>
      <c r="F220" s="1" t="s">
        <v>11639</v>
      </c>
      <c r="G220" s="1" t="s">
        <v>11637</v>
      </c>
      <c r="H220" s="1" t="s">
        <v>12050</v>
      </c>
      <c r="I220" s="1" t="s">
        <v>1</v>
      </c>
      <c r="J220" s="1" t="s">
        <v>1</v>
      </c>
      <c r="K220" s="1" t="s">
        <v>6</v>
      </c>
      <c r="L220" s="1" t="s">
        <v>9105</v>
      </c>
      <c r="M220" s="1" t="s">
        <v>9106</v>
      </c>
    </row>
    <row r="221" spans="1:13" ht="120" x14ac:dyDescent="0.25">
      <c r="A221" s="1" t="s">
        <v>9482</v>
      </c>
      <c r="B221" s="1" t="s">
        <v>12465</v>
      </c>
      <c r="C221" s="1" t="s">
        <v>9481</v>
      </c>
      <c r="D221" s="2">
        <v>1973</v>
      </c>
      <c r="F221" s="1" t="s">
        <v>11639</v>
      </c>
      <c r="G221" s="1" t="s">
        <v>11637</v>
      </c>
      <c r="H221" s="1" t="s">
        <v>12050</v>
      </c>
      <c r="I221" s="1" t="s">
        <v>1</v>
      </c>
      <c r="J221" s="1" t="s">
        <v>1</v>
      </c>
      <c r="K221" s="1" t="s">
        <v>6</v>
      </c>
      <c r="L221" s="1" t="s">
        <v>9483</v>
      </c>
      <c r="M221" s="1" t="s">
        <v>9484</v>
      </c>
    </row>
    <row r="222" spans="1:13" ht="90" x14ac:dyDescent="0.25">
      <c r="A222" s="1" t="s">
        <v>8421</v>
      </c>
      <c r="B222" s="1" t="s">
        <v>12466</v>
      </c>
      <c r="C222" s="1" t="s">
        <v>8420</v>
      </c>
      <c r="D222" s="2">
        <v>2018</v>
      </c>
      <c r="F222" s="1" t="s">
        <v>11639</v>
      </c>
      <c r="G222" s="1" t="s">
        <v>11637</v>
      </c>
      <c r="H222" s="1" t="s">
        <v>12050</v>
      </c>
      <c r="I222" s="1" t="s">
        <v>1</v>
      </c>
      <c r="J222" s="1" t="s">
        <v>1</v>
      </c>
      <c r="K222" s="1" t="s">
        <v>6</v>
      </c>
      <c r="L222" s="1" t="s">
        <v>8422</v>
      </c>
      <c r="M222" s="1" t="s">
        <v>8423</v>
      </c>
    </row>
    <row r="223" spans="1:13" ht="195" x14ac:dyDescent="0.25">
      <c r="A223" s="1" t="s">
        <v>1097</v>
      </c>
      <c r="B223" s="1" t="s">
        <v>11494</v>
      </c>
      <c r="C223" s="1" t="s">
        <v>1096</v>
      </c>
      <c r="F223" s="1" t="s">
        <v>11639</v>
      </c>
      <c r="G223" s="1" t="s">
        <v>11637</v>
      </c>
      <c r="H223" s="1" t="s">
        <v>12050</v>
      </c>
      <c r="I223" s="1" t="s">
        <v>1</v>
      </c>
      <c r="J223" s="1" t="s">
        <v>1</v>
      </c>
      <c r="K223" s="1" t="s">
        <v>6</v>
      </c>
      <c r="L223" s="1" t="s">
        <v>1098</v>
      </c>
      <c r="M223" s="1" t="s">
        <v>1099</v>
      </c>
    </row>
    <row r="224" spans="1:13" ht="180" x14ac:dyDescent="0.25">
      <c r="A224" s="1" t="s">
        <v>1101</v>
      </c>
      <c r="B224" s="1" t="s">
        <v>11495</v>
      </c>
      <c r="C224" s="1" t="s">
        <v>1100</v>
      </c>
      <c r="F224" s="1" t="s">
        <v>11639</v>
      </c>
      <c r="G224" s="1" t="s">
        <v>11637</v>
      </c>
      <c r="H224" s="1" t="s">
        <v>12050</v>
      </c>
      <c r="I224" s="1" t="s">
        <v>1</v>
      </c>
      <c r="J224" s="1" t="s">
        <v>1</v>
      </c>
      <c r="K224" s="1" t="s">
        <v>6</v>
      </c>
      <c r="L224" s="1" t="s">
        <v>1102</v>
      </c>
      <c r="M224" s="1" t="s">
        <v>1103</v>
      </c>
    </row>
    <row r="225" spans="1:13" ht="90" x14ac:dyDescent="0.25">
      <c r="A225" s="1" t="s">
        <v>9655</v>
      </c>
      <c r="B225" s="1" t="s">
        <v>12467</v>
      </c>
      <c r="C225" s="1" t="s">
        <v>9654</v>
      </c>
      <c r="D225" s="2">
        <v>1974</v>
      </c>
      <c r="F225" s="1" t="s">
        <v>11639</v>
      </c>
      <c r="G225" s="1" t="s">
        <v>11637</v>
      </c>
      <c r="H225" s="1" t="s">
        <v>12050</v>
      </c>
      <c r="I225" s="1" t="s">
        <v>1</v>
      </c>
      <c r="J225" s="1" t="s">
        <v>1</v>
      </c>
      <c r="K225" s="1" t="s">
        <v>6</v>
      </c>
      <c r="L225" s="1" t="s">
        <v>9656</v>
      </c>
      <c r="M225" s="1" t="s">
        <v>9657</v>
      </c>
    </row>
    <row r="226" spans="1:13" ht="90" x14ac:dyDescent="0.25">
      <c r="A226" s="1" t="s">
        <v>9630</v>
      </c>
      <c r="B226" s="1" t="s">
        <v>12468</v>
      </c>
      <c r="C226" s="1" t="s">
        <v>9629</v>
      </c>
      <c r="D226" s="2">
        <v>1975</v>
      </c>
      <c r="F226" s="1" t="s">
        <v>11639</v>
      </c>
      <c r="G226" s="1" t="s">
        <v>11637</v>
      </c>
      <c r="H226" s="1" t="s">
        <v>12050</v>
      </c>
      <c r="I226" s="1" t="s">
        <v>1</v>
      </c>
      <c r="J226" s="1" t="s">
        <v>1</v>
      </c>
      <c r="K226" s="1" t="s">
        <v>6</v>
      </c>
      <c r="L226" s="1" t="s">
        <v>9631</v>
      </c>
      <c r="M226" s="1" t="s">
        <v>9632</v>
      </c>
    </row>
    <row r="227" spans="1:13" ht="90" x14ac:dyDescent="0.25">
      <c r="A227" s="1" t="s">
        <v>1708</v>
      </c>
      <c r="B227" s="1" t="s">
        <v>12469</v>
      </c>
      <c r="C227" s="1" t="s">
        <v>1707</v>
      </c>
      <c r="D227" s="2">
        <v>1970</v>
      </c>
      <c r="F227" s="1" t="s">
        <v>11639</v>
      </c>
      <c r="G227" s="1" t="s">
        <v>11637</v>
      </c>
      <c r="H227" s="1" t="s">
        <v>12051</v>
      </c>
      <c r="I227" s="1" t="s">
        <v>1</v>
      </c>
      <c r="J227" s="1" t="s">
        <v>1</v>
      </c>
      <c r="K227" s="1" t="s">
        <v>6</v>
      </c>
      <c r="L227" s="1" t="s">
        <v>1709</v>
      </c>
      <c r="M227" s="1" t="s">
        <v>1710</v>
      </c>
    </row>
    <row r="228" spans="1:13" ht="105" x14ac:dyDescent="0.25">
      <c r="A228" s="1" t="s">
        <v>1501</v>
      </c>
      <c r="B228" s="1" t="s">
        <v>12470</v>
      </c>
      <c r="C228" s="1" t="s">
        <v>1500</v>
      </c>
      <c r="D228" s="2">
        <v>1969</v>
      </c>
      <c r="F228" s="1" t="s">
        <v>11639</v>
      </c>
      <c r="G228" s="1" t="s">
        <v>11637</v>
      </c>
      <c r="H228" s="1" t="s">
        <v>12051</v>
      </c>
      <c r="I228" s="1" t="s">
        <v>1</v>
      </c>
      <c r="J228" s="1" t="s">
        <v>1</v>
      </c>
      <c r="K228" s="1" t="s">
        <v>6</v>
      </c>
      <c r="L228" s="1" t="s">
        <v>1502</v>
      </c>
      <c r="M228" s="1" t="s">
        <v>1503</v>
      </c>
    </row>
    <row r="229" spans="1:13" ht="135" x14ac:dyDescent="0.25">
      <c r="A229" s="1" t="s">
        <v>5693</v>
      </c>
      <c r="B229" s="1" t="s">
        <v>12471</v>
      </c>
      <c r="C229" s="1" t="s">
        <v>5692</v>
      </c>
      <c r="D229" s="2">
        <v>1981</v>
      </c>
      <c r="F229" s="1" t="s">
        <v>11639</v>
      </c>
      <c r="G229" s="1" t="s">
        <v>11637</v>
      </c>
      <c r="H229" s="1" t="s">
        <v>12050</v>
      </c>
      <c r="I229" s="1" t="s">
        <v>1</v>
      </c>
      <c r="J229" s="1" t="s">
        <v>1</v>
      </c>
      <c r="K229" s="1" t="s">
        <v>6</v>
      </c>
      <c r="L229" s="1" t="s">
        <v>5694</v>
      </c>
      <c r="M229" s="1" t="s">
        <v>5695</v>
      </c>
    </row>
    <row r="230" spans="1:13" ht="75" x14ac:dyDescent="0.25">
      <c r="A230" s="1" t="s">
        <v>7862</v>
      </c>
      <c r="B230" s="1" t="s">
        <v>12472</v>
      </c>
      <c r="C230" s="1" t="s">
        <v>7861</v>
      </c>
      <c r="D230" s="2">
        <v>1972</v>
      </c>
      <c r="F230" s="1" t="s">
        <v>11639</v>
      </c>
      <c r="G230" s="1" t="s">
        <v>11637</v>
      </c>
      <c r="H230" s="1" t="s">
        <v>12050</v>
      </c>
      <c r="I230" s="1" t="s">
        <v>1</v>
      </c>
      <c r="J230" s="1" t="s">
        <v>1</v>
      </c>
      <c r="K230" s="1" t="s">
        <v>6</v>
      </c>
      <c r="L230" s="1" t="s">
        <v>7863</v>
      </c>
      <c r="M230" s="1" t="s">
        <v>7864</v>
      </c>
    </row>
    <row r="231" spans="1:13" ht="165" x14ac:dyDescent="0.25">
      <c r="A231" s="1" t="s">
        <v>8135</v>
      </c>
      <c r="B231" s="1" t="s">
        <v>12473</v>
      </c>
      <c r="C231" s="1" t="s">
        <v>8134</v>
      </c>
      <c r="D231" s="2">
        <v>1979</v>
      </c>
      <c r="F231" s="1" t="s">
        <v>11639</v>
      </c>
      <c r="G231" s="1" t="s">
        <v>11637</v>
      </c>
      <c r="H231" s="1" t="s">
        <v>12050</v>
      </c>
      <c r="I231" s="1" t="s">
        <v>1</v>
      </c>
      <c r="J231" s="1" t="s">
        <v>1</v>
      </c>
      <c r="K231" s="1" t="s">
        <v>6</v>
      </c>
      <c r="L231" s="1" t="s">
        <v>8136</v>
      </c>
      <c r="M231" s="1" t="s">
        <v>8137</v>
      </c>
    </row>
    <row r="232" spans="1:13" ht="120" x14ac:dyDescent="0.25">
      <c r="A232" s="1" t="s">
        <v>1764</v>
      </c>
      <c r="B232" s="1" t="s">
        <v>12474</v>
      </c>
      <c r="C232" s="1" t="s">
        <v>1763</v>
      </c>
      <c r="D232" s="2">
        <v>1970</v>
      </c>
      <c r="F232" s="1" t="s">
        <v>11639</v>
      </c>
      <c r="G232" s="1" t="s">
        <v>11637</v>
      </c>
      <c r="H232" s="1" t="s">
        <v>12051</v>
      </c>
      <c r="I232" s="1" t="s">
        <v>1</v>
      </c>
      <c r="J232" s="1" t="s">
        <v>1</v>
      </c>
      <c r="K232" s="1" t="s">
        <v>6</v>
      </c>
      <c r="L232" s="1" t="s">
        <v>1765</v>
      </c>
      <c r="M232" s="1" t="s">
        <v>1766</v>
      </c>
    </row>
    <row r="233" spans="1:13" ht="120" x14ac:dyDescent="0.25">
      <c r="A233" s="1" t="s">
        <v>8767</v>
      </c>
      <c r="B233" s="1" t="s">
        <v>12475</v>
      </c>
      <c r="C233" s="1" t="s">
        <v>8766</v>
      </c>
      <c r="D233" s="2">
        <v>1973</v>
      </c>
      <c r="F233" s="1" t="s">
        <v>11639</v>
      </c>
      <c r="G233" s="1" t="s">
        <v>11637</v>
      </c>
      <c r="H233" s="1" t="s">
        <v>12050</v>
      </c>
      <c r="I233" s="1" t="s">
        <v>1</v>
      </c>
      <c r="J233" s="1" t="s">
        <v>1</v>
      </c>
      <c r="K233" s="1" t="s">
        <v>6</v>
      </c>
      <c r="L233" s="1" t="s">
        <v>8768</v>
      </c>
      <c r="M233" s="1" t="s">
        <v>8769</v>
      </c>
    </row>
    <row r="234" spans="1:13" ht="135" x14ac:dyDescent="0.25">
      <c r="A234" s="1" t="s">
        <v>5976</v>
      </c>
      <c r="B234" s="1" t="s">
        <v>12476</v>
      </c>
      <c r="C234" s="1" t="s">
        <v>5975</v>
      </c>
      <c r="D234" s="2">
        <v>1982</v>
      </c>
      <c r="F234" s="1" t="s">
        <v>11639</v>
      </c>
      <c r="G234" s="1" t="s">
        <v>11637</v>
      </c>
      <c r="H234" s="1" t="s">
        <v>12050</v>
      </c>
      <c r="I234" s="1" t="s">
        <v>1</v>
      </c>
      <c r="J234" s="1" t="s">
        <v>1</v>
      </c>
      <c r="K234" s="1" t="s">
        <v>6</v>
      </c>
      <c r="L234" s="1" t="s">
        <v>5977</v>
      </c>
      <c r="M234" s="1" t="s">
        <v>5978</v>
      </c>
    </row>
    <row r="235" spans="1:13" ht="90" x14ac:dyDescent="0.25">
      <c r="A235" s="1" t="s">
        <v>1301</v>
      </c>
      <c r="B235" s="1" t="s">
        <v>12477</v>
      </c>
      <c r="C235" s="1" t="s">
        <v>1300</v>
      </c>
      <c r="D235" s="2">
        <v>1968</v>
      </c>
      <c r="F235" s="1" t="s">
        <v>11639</v>
      </c>
      <c r="G235" s="1" t="s">
        <v>11637</v>
      </c>
      <c r="H235" s="1" t="s">
        <v>12051</v>
      </c>
      <c r="I235" s="1" t="s">
        <v>1</v>
      </c>
      <c r="J235" s="1" t="s">
        <v>1</v>
      </c>
      <c r="K235" s="1" t="s">
        <v>6</v>
      </c>
      <c r="L235" s="1" t="s">
        <v>1302</v>
      </c>
      <c r="M235" s="1" t="s">
        <v>1303</v>
      </c>
    </row>
    <row r="236" spans="1:13" ht="135" x14ac:dyDescent="0.25">
      <c r="A236" s="1" t="s">
        <v>8493</v>
      </c>
      <c r="B236" s="1" t="s">
        <v>12478</v>
      </c>
      <c r="C236" s="1" t="s">
        <v>8492</v>
      </c>
      <c r="D236" s="2">
        <v>1975</v>
      </c>
      <c r="F236" s="1" t="s">
        <v>11639</v>
      </c>
      <c r="G236" s="1" t="s">
        <v>11637</v>
      </c>
      <c r="H236" s="1" t="s">
        <v>12050</v>
      </c>
      <c r="I236" s="1" t="s">
        <v>1</v>
      </c>
      <c r="J236" s="1" t="s">
        <v>1</v>
      </c>
      <c r="K236" s="1" t="s">
        <v>6</v>
      </c>
      <c r="L236" s="1" t="s">
        <v>8494</v>
      </c>
      <c r="M236" s="1" t="s">
        <v>8495</v>
      </c>
    </row>
    <row r="237" spans="1:13" ht="165" x14ac:dyDescent="0.25">
      <c r="A237" s="1" t="s">
        <v>6155</v>
      </c>
      <c r="B237" s="1" t="s">
        <v>12479</v>
      </c>
      <c r="C237" s="1" t="s">
        <v>6154</v>
      </c>
      <c r="D237" s="2">
        <v>1991</v>
      </c>
      <c r="F237" s="1" t="s">
        <v>11639</v>
      </c>
      <c r="G237" s="1" t="s">
        <v>11637</v>
      </c>
      <c r="H237" s="1" t="s">
        <v>12050</v>
      </c>
      <c r="I237" s="1" t="s">
        <v>1</v>
      </c>
      <c r="J237" s="1" t="s">
        <v>1</v>
      </c>
      <c r="K237" s="1" t="s">
        <v>6</v>
      </c>
      <c r="L237" s="1" t="s">
        <v>6156</v>
      </c>
      <c r="M237" s="1" t="s">
        <v>6157</v>
      </c>
    </row>
    <row r="238" spans="1:13" ht="180" x14ac:dyDescent="0.25">
      <c r="A238" s="1" t="s">
        <v>8799</v>
      </c>
      <c r="B238" s="1" t="s">
        <v>12480</v>
      </c>
      <c r="C238" s="1" t="s">
        <v>8798</v>
      </c>
      <c r="D238" s="2">
        <v>1976</v>
      </c>
      <c r="F238" s="1" t="s">
        <v>11639</v>
      </c>
      <c r="G238" s="1" t="s">
        <v>11637</v>
      </c>
      <c r="H238" s="1" t="s">
        <v>12050</v>
      </c>
      <c r="I238" s="1" t="s">
        <v>1</v>
      </c>
      <c r="J238" s="1" t="s">
        <v>1</v>
      </c>
      <c r="K238" s="1" t="s">
        <v>6</v>
      </c>
      <c r="L238" s="1" t="s">
        <v>8800</v>
      </c>
      <c r="M238" s="1" t="s">
        <v>8801</v>
      </c>
    </row>
    <row r="239" spans="1:13" ht="135" x14ac:dyDescent="0.25">
      <c r="A239" s="1" t="s">
        <v>5555</v>
      </c>
      <c r="B239" s="1" t="s">
        <v>12481</v>
      </c>
      <c r="C239" s="1" t="s">
        <v>5554</v>
      </c>
      <c r="D239" s="2">
        <v>1980</v>
      </c>
      <c r="F239" s="1" t="s">
        <v>11639</v>
      </c>
      <c r="G239" s="1" t="s">
        <v>11637</v>
      </c>
      <c r="H239" s="1" t="s">
        <v>12050</v>
      </c>
      <c r="I239" s="1" t="s">
        <v>1</v>
      </c>
      <c r="J239" s="1" t="s">
        <v>1</v>
      </c>
      <c r="K239" s="1" t="s">
        <v>6</v>
      </c>
      <c r="L239" s="1" t="s">
        <v>5556</v>
      </c>
      <c r="M239" s="1" t="s">
        <v>5557</v>
      </c>
    </row>
    <row r="240" spans="1:13" ht="105" x14ac:dyDescent="0.25">
      <c r="A240" s="1" t="s">
        <v>1515</v>
      </c>
      <c r="B240" s="1" t="s">
        <v>12482</v>
      </c>
      <c r="C240" s="1" t="s">
        <v>1180</v>
      </c>
      <c r="D240" s="2">
        <v>1969</v>
      </c>
      <c r="F240" s="1" t="s">
        <v>11639</v>
      </c>
      <c r="G240" s="1" t="s">
        <v>11637</v>
      </c>
      <c r="H240" s="1" t="s">
        <v>12051</v>
      </c>
      <c r="I240" s="1" t="s">
        <v>1</v>
      </c>
      <c r="J240" s="1" t="s">
        <v>1</v>
      </c>
      <c r="K240" s="1" t="s">
        <v>6</v>
      </c>
      <c r="L240" s="1" t="s">
        <v>1516</v>
      </c>
      <c r="M240" s="1" t="s">
        <v>1517</v>
      </c>
    </row>
    <row r="241" spans="1:13" ht="150" x14ac:dyDescent="0.25">
      <c r="A241" s="1" t="s">
        <v>6108</v>
      </c>
      <c r="B241" s="1" t="s">
        <v>12483</v>
      </c>
      <c r="C241" s="1" t="s">
        <v>6107</v>
      </c>
      <c r="D241" s="2">
        <v>1984</v>
      </c>
      <c r="F241" s="1" t="s">
        <v>11639</v>
      </c>
      <c r="G241" s="1" t="s">
        <v>11637</v>
      </c>
      <c r="H241" s="1" t="s">
        <v>12050</v>
      </c>
      <c r="I241" s="1" t="s">
        <v>1</v>
      </c>
      <c r="J241" s="1" t="s">
        <v>1</v>
      </c>
      <c r="K241" s="1" t="s">
        <v>6</v>
      </c>
      <c r="L241" s="1" t="s">
        <v>6109</v>
      </c>
      <c r="M241" s="1" t="s">
        <v>6110</v>
      </c>
    </row>
    <row r="242" spans="1:13" ht="75" x14ac:dyDescent="0.25">
      <c r="A242" s="1" t="s">
        <v>8465</v>
      </c>
      <c r="B242" s="1" t="s">
        <v>12484</v>
      </c>
      <c r="C242" s="1" t="s">
        <v>8464</v>
      </c>
      <c r="D242" s="2">
        <v>1973</v>
      </c>
      <c r="F242" s="1" t="s">
        <v>11639</v>
      </c>
      <c r="G242" s="1" t="s">
        <v>11637</v>
      </c>
      <c r="H242" s="1" t="s">
        <v>12050</v>
      </c>
      <c r="I242" s="1" t="s">
        <v>1</v>
      </c>
      <c r="J242" s="1" t="s">
        <v>1</v>
      </c>
      <c r="K242" s="1" t="s">
        <v>6</v>
      </c>
      <c r="L242" s="1" t="s">
        <v>8466</v>
      </c>
      <c r="M242" s="1" t="s">
        <v>8467</v>
      </c>
    </row>
    <row r="243" spans="1:13" ht="135" x14ac:dyDescent="0.25">
      <c r="A243" s="1" t="s">
        <v>10243</v>
      </c>
      <c r="B243" s="1" t="s">
        <v>12485</v>
      </c>
      <c r="C243" s="1" t="s">
        <v>10242</v>
      </c>
      <c r="D243" s="2">
        <v>1971</v>
      </c>
      <c r="F243" s="1" t="s">
        <v>11639</v>
      </c>
      <c r="G243" s="1" t="s">
        <v>11637</v>
      </c>
      <c r="H243" s="1" t="s">
        <v>12050</v>
      </c>
      <c r="I243" s="1" t="s">
        <v>1</v>
      </c>
      <c r="J243" s="1" t="s">
        <v>1</v>
      </c>
      <c r="K243" s="1" t="s">
        <v>6</v>
      </c>
      <c r="L243" s="1" t="s">
        <v>10244</v>
      </c>
      <c r="M243" s="1" t="s">
        <v>10245</v>
      </c>
    </row>
    <row r="244" spans="1:13" ht="135" x14ac:dyDescent="0.25">
      <c r="A244" s="1" t="s">
        <v>8031</v>
      </c>
      <c r="B244" s="1" t="s">
        <v>12486</v>
      </c>
      <c r="C244" s="1" t="s">
        <v>8030</v>
      </c>
      <c r="D244" s="2">
        <v>1989</v>
      </c>
      <c r="F244" s="1" t="s">
        <v>11639</v>
      </c>
      <c r="G244" s="1" t="s">
        <v>11637</v>
      </c>
      <c r="H244" s="1" t="s">
        <v>12050</v>
      </c>
      <c r="I244" s="1" t="s">
        <v>1</v>
      </c>
      <c r="J244" s="1" t="s">
        <v>1</v>
      </c>
      <c r="K244" s="1" t="s">
        <v>6</v>
      </c>
      <c r="L244" s="1" t="s">
        <v>8032</v>
      </c>
      <c r="M244" s="1" t="s">
        <v>8033</v>
      </c>
    </row>
    <row r="245" spans="1:13" ht="165" x14ac:dyDescent="0.25">
      <c r="A245" s="1" t="s">
        <v>8237</v>
      </c>
      <c r="B245" s="1" t="s">
        <v>12487</v>
      </c>
      <c r="C245" s="1" t="s">
        <v>8236</v>
      </c>
      <c r="D245" s="2" t="s">
        <v>12160</v>
      </c>
      <c r="F245" s="1" t="s">
        <v>11639</v>
      </c>
      <c r="G245" s="1" t="s">
        <v>11637</v>
      </c>
      <c r="H245" s="1" t="s">
        <v>12050</v>
      </c>
      <c r="I245" s="1" t="s">
        <v>1</v>
      </c>
      <c r="J245" s="1" t="s">
        <v>1</v>
      </c>
      <c r="K245" s="1" t="s">
        <v>6</v>
      </c>
      <c r="L245" s="1" t="s">
        <v>8238</v>
      </c>
      <c r="M245" s="1" t="s">
        <v>8239</v>
      </c>
    </row>
    <row r="246" spans="1:13" ht="135" x14ac:dyDescent="0.25">
      <c r="A246" s="1" t="s">
        <v>6876</v>
      </c>
      <c r="B246" s="1" t="s">
        <v>12488</v>
      </c>
      <c r="C246" s="1" t="s">
        <v>6875</v>
      </c>
      <c r="D246" s="2">
        <v>1977</v>
      </c>
      <c r="F246" s="1" t="s">
        <v>11639</v>
      </c>
      <c r="G246" s="1" t="s">
        <v>11637</v>
      </c>
      <c r="H246" s="1" t="s">
        <v>12050</v>
      </c>
      <c r="I246" s="1" t="s">
        <v>1</v>
      </c>
      <c r="J246" s="1" t="s">
        <v>1</v>
      </c>
      <c r="K246" s="1" t="s">
        <v>6</v>
      </c>
      <c r="L246" s="1" t="s">
        <v>6877</v>
      </c>
      <c r="M246" s="1" t="s">
        <v>6878</v>
      </c>
    </row>
    <row r="247" spans="1:13" ht="180" x14ac:dyDescent="0.25">
      <c r="A247" s="1" t="s">
        <v>6564</v>
      </c>
      <c r="B247" s="1" t="s">
        <v>12489</v>
      </c>
      <c r="C247" s="1" t="s">
        <v>6563</v>
      </c>
      <c r="D247" s="2">
        <v>1981</v>
      </c>
      <c r="F247" s="1" t="s">
        <v>11639</v>
      </c>
      <c r="G247" s="1" t="s">
        <v>11637</v>
      </c>
      <c r="H247" s="1" t="s">
        <v>12050</v>
      </c>
      <c r="I247" s="1" t="s">
        <v>6565</v>
      </c>
      <c r="J247" s="1" t="s">
        <v>1</v>
      </c>
      <c r="K247" s="1" t="s">
        <v>6</v>
      </c>
      <c r="L247" s="1" t="s">
        <v>6566</v>
      </c>
      <c r="M247" s="1" t="s">
        <v>6567</v>
      </c>
    </row>
    <row r="248" spans="1:13" ht="135" x14ac:dyDescent="0.25">
      <c r="A248" s="1" t="s">
        <v>3268</v>
      </c>
      <c r="B248" s="1" t="s">
        <v>12490</v>
      </c>
      <c r="C248" s="1" t="s">
        <v>3267</v>
      </c>
      <c r="D248" s="2">
        <v>1979</v>
      </c>
      <c r="F248" s="1" t="s">
        <v>11639</v>
      </c>
      <c r="G248" s="1" t="s">
        <v>11637</v>
      </c>
      <c r="H248" s="1" t="s">
        <v>12050</v>
      </c>
      <c r="I248" s="1" t="s">
        <v>1</v>
      </c>
      <c r="J248" s="1" t="s">
        <v>1</v>
      </c>
      <c r="K248" s="1" t="s">
        <v>6</v>
      </c>
      <c r="L248" s="1" t="s">
        <v>3269</v>
      </c>
      <c r="M248" s="1" t="s">
        <v>3270</v>
      </c>
    </row>
    <row r="249" spans="1:13" ht="135" x14ac:dyDescent="0.25">
      <c r="A249" s="1" t="s">
        <v>3312</v>
      </c>
      <c r="B249" s="1" t="s">
        <v>12491</v>
      </c>
      <c r="C249" s="1" t="s">
        <v>3311</v>
      </c>
      <c r="D249" s="2">
        <v>1982</v>
      </c>
      <c r="F249" s="1" t="s">
        <v>11639</v>
      </c>
      <c r="G249" s="1" t="s">
        <v>11637</v>
      </c>
      <c r="H249" s="1" t="s">
        <v>12050</v>
      </c>
      <c r="I249" s="1" t="s">
        <v>1</v>
      </c>
      <c r="J249" s="1" t="s">
        <v>1</v>
      </c>
      <c r="K249" s="1" t="s">
        <v>6</v>
      </c>
      <c r="L249" s="1" t="s">
        <v>3313</v>
      </c>
      <c r="M249" s="1" t="s">
        <v>3314</v>
      </c>
    </row>
    <row r="250" spans="1:13" ht="135" x14ac:dyDescent="0.25">
      <c r="A250" s="1" t="s">
        <v>6548</v>
      </c>
      <c r="B250" s="1" t="s">
        <v>12492</v>
      </c>
      <c r="C250" s="1" t="s">
        <v>6547</v>
      </c>
      <c r="D250" s="2">
        <v>1988</v>
      </c>
      <c r="F250" s="1" t="s">
        <v>11639</v>
      </c>
      <c r="G250" s="1" t="s">
        <v>11637</v>
      </c>
      <c r="H250" s="1" t="s">
        <v>12050</v>
      </c>
      <c r="I250" s="1" t="s">
        <v>1</v>
      </c>
      <c r="J250" s="1" t="s">
        <v>1</v>
      </c>
      <c r="K250" s="1" t="s">
        <v>6</v>
      </c>
      <c r="L250" s="1" t="s">
        <v>6549</v>
      </c>
      <c r="M250" s="1" t="s">
        <v>6550</v>
      </c>
    </row>
    <row r="251" spans="1:13" ht="195" x14ac:dyDescent="0.25">
      <c r="A251" s="1" t="s">
        <v>2732</v>
      </c>
      <c r="B251" s="1" t="s">
        <v>12493</v>
      </c>
      <c r="C251" s="1" t="s">
        <v>2731</v>
      </c>
      <c r="D251" s="2">
        <v>1983</v>
      </c>
      <c r="F251" s="1" t="s">
        <v>11639</v>
      </c>
      <c r="G251" s="1" t="s">
        <v>11637</v>
      </c>
      <c r="H251" s="1" t="s">
        <v>12050</v>
      </c>
      <c r="I251" s="1" t="s">
        <v>1</v>
      </c>
      <c r="J251" s="1" t="s">
        <v>1</v>
      </c>
      <c r="K251" s="1" t="s">
        <v>6</v>
      </c>
      <c r="L251" s="1" t="s">
        <v>2733</v>
      </c>
      <c r="M251" s="1" t="s">
        <v>2734</v>
      </c>
    </row>
    <row r="252" spans="1:13" ht="135" x14ac:dyDescent="0.25">
      <c r="A252" s="1" t="s">
        <v>11220</v>
      </c>
      <c r="B252" s="1" t="s">
        <v>12494</v>
      </c>
      <c r="C252" s="1" t="s">
        <v>11219</v>
      </c>
      <c r="D252" s="2">
        <v>1978</v>
      </c>
      <c r="F252" s="1" t="s">
        <v>11639</v>
      </c>
      <c r="G252" s="1" t="s">
        <v>11637</v>
      </c>
      <c r="H252" s="1" t="s">
        <v>12050</v>
      </c>
      <c r="I252" s="1" t="s">
        <v>1</v>
      </c>
      <c r="J252" s="1" t="s">
        <v>1</v>
      </c>
      <c r="K252" s="1" t="s">
        <v>6</v>
      </c>
      <c r="L252" s="1" t="s">
        <v>11221</v>
      </c>
      <c r="M252" s="1" t="s">
        <v>11222</v>
      </c>
    </row>
    <row r="253" spans="1:13" ht="120" x14ac:dyDescent="0.25">
      <c r="A253" s="1" t="s">
        <v>9410</v>
      </c>
      <c r="B253" s="1" t="s">
        <v>12495</v>
      </c>
      <c r="C253" s="1" t="s">
        <v>9409</v>
      </c>
      <c r="D253" s="2">
        <v>1973</v>
      </c>
      <c r="F253" s="1" t="s">
        <v>11639</v>
      </c>
      <c r="G253" s="1" t="s">
        <v>11637</v>
      </c>
      <c r="H253" s="1" t="s">
        <v>12050</v>
      </c>
      <c r="I253" s="1" t="s">
        <v>1</v>
      </c>
      <c r="J253" s="1" t="s">
        <v>1</v>
      </c>
      <c r="K253" s="1" t="s">
        <v>6</v>
      </c>
      <c r="L253" s="1" t="s">
        <v>9411</v>
      </c>
      <c r="M253" s="1" t="s">
        <v>9412</v>
      </c>
    </row>
    <row r="254" spans="1:13" ht="120" x14ac:dyDescent="0.25">
      <c r="A254" s="1" t="s">
        <v>4311</v>
      </c>
      <c r="B254" s="1" t="s">
        <v>12496</v>
      </c>
      <c r="C254" s="1" t="s">
        <v>4310</v>
      </c>
      <c r="D254" s="2">
        <v>1977</v>
      </c>
      <c r="F254" s="1" t="s">
        <v>11639</v>
      </c>
      <c r="G254" s="1" t="s">
        <v>11637</v>
      </c>
      <c r="H254" s="1" t="s">
        <v>12050</v>
      </c>
      <c r="I254" s="1" t="s">
        <v>1</v>
      </c>
      <c r="J254" s="1" t="s">
        <v>1</v>
      </c>
      <c r="K254" s="1" t="s">
        <v>6</v>
      </c>
      <c r="L254" s="1" t="s">
        <v>4312</v>
      </c>
      <c r="M254" s="1" t="s">
        <v>4313</v>
      </c>
    </row>
    <row r="255" spans="1:13" ht="135" x14ac:dyDescent="0.25">
      <c r="A255" s="1" t="s">
        <v>3499</v>
      </c>
      <c r="B255" s="1" t="s">
        <v>12497</v>
      </c>
      <c r="C255" s="1" t="s">
        <v>3498</v>
      </c>
      <c r="D255" s="2">
        <v>1975</v>
      </c>
      <c r="F255" s="1" t="s">
        <v>11639</v>
      </c>
      <c r="G255" s="1" t="s">
        <v>11637</v>
      </c>
      <c r="H255" s="1" t="s">
        <v>12049</v>
      </c>
      <c r="I255" s="1" t="s">
        <v>1</v>
      </c>
      <c r="J255" s="1" t="s">
        <v>1</v>
      </c>
      <c r="K255" s="1" t="s">
        <v>6</v>
      </c>
      <c r="L255" s="1" t="s">
        <v>3500</v>
      </c>
      <c r="M255" s="1" t="s">
        <v>3501</v>
      </c>
    </row>
    <row r="256" spans="1:13" ht="105" x14ac:dyDescent="0.25">
      <c r="A256" s="1" t="s">
        <v>3416</v>
      </c>
      <c r="B256" s="1" t="s">
        <v>12498</v>
      </c>
      <c r="C256" s="1" t="s">
        <v>3415</v>
      </c>
      <c r="D256" s="2">
        <v>1971</v>
      </c>
      <c r="F256" s="1" t="s">
        <v>11639</v>
      </c>
      <c r="G256" s="1" t="s">
        <v>11637</v>
      </c>
      <c r="H256" s="1" t="s">
        <v>12049</v>
      </c>
      <c r="I256" s="1" t="s">
        <v>1</v>
      </c>
      <c r="J256" s="1" t="s">
        <v>1</v>
      </c>
      <c r="K256" s="1" t="s">
        <v>6</v>
      </c>
      <c r="L256" s="1" t="s">
        <v>3417</v>
      </c>
      <c r="M256" s="1" t="s">
        <v>3418</v>
      </c>
    </row>
    <row r="257" spans="1:13" ht="195" x14ac:dyDescent="0.25">
      <c r="A257" s="1" t="s">
        <v>5154</v>
      </c>
      <c r="B257" s="1" t="s">
        <v>12499</v>
      </c>
      <c r="C257" s="1" t="s">
        <v>5153</v>
      </c>
      <c r="D257" s="2">
        <v>1979</v>
      </c>
      <c r="F257" s="1" t="s">
        <v>11639</v>
      </c>
      <c r="G257" s="1" t="s">
        <v>11637</v>
      </c>
      <c r="H257" s="1" t="s">
        <v>12050</v>
      </c>
      <c r="I257" s="1" t="s">
        <v>1</v>
      </c>
      <c r="J257" s="1" t="s">
        <v>1</v>
      </c>
      <c r="K257" s="1" t="s">
        <v>6</v>
      </c>
      <c r="L257" s="1" t="s">
        <v>5155</v>
      </c>
      <c r="M257" s="1" t="s">
        <v>5156</v>
      </c>
    </row>
    <row r="258" spans="1:13" ht="135" x14ac:dyDescent="0.25">
      <c r="A258" s="1" t="s">
        <v>3216</v>
      </c>
      <c r="B258" s="1" t="s">
        <v>12500</v>
      </c>
      <c r="C258" s="1" t="s">
        <v>3215</v>
      </c>
      <c r="D258" s="2">
        <v>1977</v>
      </c>
      <c r="F258" s="1" t="s">
        <v>11639</v>
      </c>
      <c r="G258" s="1" t="s">
        <v>11637</v>
      </c>
      <c r="H258" s="1" t="s">
        <v>12050</v>
      </c>
      <c r="I258" s="1" t="s">
        <v>1</v>
      </c>
      <c r="J258" s="1" t="s">
        <v>1</v>
      </c>
      <c r="K258" s="1" t="s">
        <v>6</v>
      </c>
      <c r="L258" s="1" t="s">
        <v>3217</v>
      </c>
      <c r="M258" s="1" t="s">
        <v>3218</v>
      </c>
    </row>
    <row r="259" spans="1:13" ht="120" x14ac:dyDescent="0.25">
      <c r="A259" s="1" t="s">
        <v>2490</v>
      </c>
      <c r="B259" s="1" t="s">
        <v>11523</v>
      </c>
      <c r="C259" s="1" t="s">
        <v>2489</v>
      </c>
      <c r="D259" s="2" t="s">
        <v>12161</v>
      </c>
      <c r="F259" s="1" t="s">
        <v>11639</v>
      </c>
      <c r="G259" s="1" t="s">
        <v>11637</v>
      </c>
      <c r="H259" s="1" t="s">
        <v>12054</v>
      </c>
      <c r="I259" s="1" t="s">
        <v>1</v>
      </c>
      <c r="J259" s="1" t="s">
        <v>1</v>
      </c>
      <c r="K259" s="1" t="s">
        <v>6</v>
      </c>
      <c r="L259" s="1" t="s">
        <v>2491</v>
      </c>
      <c r="M259" s="1" t="s">
        <v>2492</v>
      </c>
    </row>
    <row r="260" spans="1:13" ht="165" x14ac:dyDescent="0.25">
      <c r="A260" s="1" t="s">
        <v>7493</v>
      </c>
      <c r="B260" s="1" t="s">
        <v>11560</v>
      </c>
      <c r="C260" s="1" t="s">
        <v>7492</v>
      </c>
      <c r="D260" s="2" t="s">
        <v>12091</v>
      </c>
      <c r="F260" s="1" t="s">
        <v>11639</v>
      </c>
      <c r="G260" s="1" t="s">
        <v>11637</v>
      </c>
      <c r="H260" s="1" t="s">
        <v>12050</v>
      </c>
      <c r="I260" s="1" t="s">
        <v>1</v>
      </c>
      <c r="J260" s="1" t="s">
        <v>1</v>
      </c>
      <c r="K260" s="1" t="s">
        <v>6</v>
      </c>
      <c r="L260" s="1" t="s">
        <v>7494</v>
      </c>
      <c r="M260" s="1" t="s">
        <v>7495</v>
      </c>
    </row>
    <row r="261" spans="1:13" ht="165" x14ac:dyDescent="0.25">
      <c r="A261" s="1" t="s">
        <v>9954</v>
      </c>
      <c r="B261" s="1" t="s">
        <v>11605</v>
      </c>
      <c r="C261" s="1" t="s">
        <v>9953</v>
      </c>
      <c r="D261" s="2" t="s">
        <v>12083</v>
      </c>
      <c r="F261" s="1" t="s">
        <v>11639</v>
      </c>
      <c r="G261" s="1" t="s">
        <v>11637</v>
      </c>
      <c r="H261" s="1" t="s">
        <v>12050</v>
      </c>
      <c r="I261" s="1" t="s">
        <v>1</v>
      </c>
      <c r="J261" s="1" t="s">
        <v>1</v>
      </c>
      <c r="K261" s="1" t="s">
        <v>6</v>
      </c>
      <c r="L261" s="1" t="s">
        <v>9955</v>
      </c>
      <c r="M261" s="1" t="s">
        <v>9956</v>
      </c>
    </row>
    <row r="262" spans="1:13" ht="105" x14ac:dyDescent="0.25">
      <c r="A262" s="1" t="s">
        <v>1887</v>
      </c>
      <c r="B262" s="1" t="s">
        <v>11510</v>
      </c>
      <c r="C262" s="1" t="s">
        <v>1886</v>
      </c>
      <c r="D262" s="2" t="s">
        <v>12143</v>
      </c>
      <c r="F262" s="1" t="s">
        <v>11639</v>
      </c>
      <c r="G262" s="1" t="s">
        <v>11637</v>
      </c>
      <c r="H262" s="1" t="s">
        <v>12051</v>
      </c>
      <c r="I262" s="1" t="s">
        <v>1</v>
      </c>
      <c r="J262" s="1" t="s">
        <v>1</v>
      </c>
      <c r="K262" s="1" t="s">
        <v>6</v>
      </c>
      <c r="L262" s="1" t="s">
        <v>1888</v>
      </c>
      <c r="M262" s="1" t="s">
        <v>1889</v>
      </c>
    </row>
    <row r="263" spans="1:13" ht="150" x14ac:dyDescent="0.25">
      <c r="A263" s="1" t="s">
        <v>9730</v>
      </c>
      <c r="B263" s="1" t="s">
        <v>11598</v>
      </c>
      <c r="C263" s="1" t="s">
        <v>9729</v>
      </c>
      <c r="D263" s="2">
        <v>1978</v>
      </c>
      <c r="F263" s="1" t="s">
        <v>11639</v>
      </c>
      <c r="G263" s="1" t="s">
        <v>11637</v>
      </c>
      <c r="H263" s="1" t="s">
        <v>12050</v>
      </c>
      <c r="I263" s="1" t="s">
        <v>1</v>
      </c>
      <c r="J263" s="1" t="s">
        <v>1</v>
      </c>
      <c r="K263" s="1" t="s">
        <v>6</v>
      </c>
      <c r="L263" s="1" t="s">
        <v>9731</v>
      </c>
      <c r="M263" s="1" t="s">
        <v>9732</v>
      </c>
    </row>
    <row r="264" spans="1:13" ht="105" x14ac:dyDescent="0.25">
      <c r="A264" s="1" t="s">
        <v>2382</v>
      </c>
      <c r="B264" s="1" t="s">
        <v>12501</v>
      </c>
      <c r="C264" s="1" t="s">
        <v>2381</v>
      </c>
      <c r="D264" s="2">
        <v>1978</v>
      </c>
      <c r="F264" s="1" t="s">
        <v>11639</v>
      </c>
      <c r="G264" s="1" t="s">
        <v>11637</v>
      </c>
      <c r="H264" s="1" t="s">
        <v>12050</v>
      </c>
      <c r="I264" s="1" t="s">
        <v>1</v>
      </c>
      <c r="J264" s="1" t="s">
        <v>1</v>
      </c>
      <c r="K264" s="1" t="s">
        <v>6</v>
      </c>
      <c r="L264" s="1" t="s">
        <v>2383</v>
      </c>
      <c r="M264" s="1" t="s">
        <v>2384</v>
      </c>
    </row>
    <row r="265" spans="1:13" ht="165" x14ac:dyDescent="0.25">
      <c r="A265" s="1" t="s">
        <v>10813</v>
      </c>
      <c r="B265" s="1" t="s">
        <v>12007</v>
      </c>
      <c r="C265" s="1" t="s">
        <v>28</v>
      </c>
      <c r="D265" s="2" t="s">
        <v>12114</v>
      </c>
      <c r="F265" s="1" t="s">
        <v>11639</v>
      </c>
      <c r="G265" s="1" t="s">
        <v>11637</v>
      </c>
      <c r="H265" s="1" t="s">
        <v>12048</v>
      </c>
      <c r="I265" s="1" t="s">
        <v>1</v>
      </c>
      <c r="J265" s="1" t="s">
        <v>9</v>
      </c>
      <c r="K265" s="1" t="s">
        <v>6</v>
      </c>
      <c r="L265" s="1" t="s">
        <v>10814</v>
      </c>
      <c r="M265" s="1" t="s">
        <v>10815</v>
      </c>
    </row>
    <row r="266" spans="1:13" ht="165" x14ac:dyDescent="0.25">
      <c r="A266" s="1" t="s">
        <v>9435</v>
      </c>
      <c r="B266" s="1" t="s">
        <v>12502</v>
      </c>
      <c r="C266" s="1" t="s">
        <v>9434</v>
      </c>
      <c r="D266" s="2">
        <v>1977</v>
      </c>
      <c r="F266" s="1" t="s">
        <v>11639</v>
      </c>
      <c r="G266" s="1" t="s">
        <v>11637</v>
      </c>
      <c r="H266" s="1" t="s">
        <v>12050</v>
      </c>
      <c r="I266" s="1" t="s">
        <v>1</v>
      </c>
      <c r="J266" s="1" t="s">
        <v>1</v>
      </c>
      <c r="K266" s="1" t="s">
        <v>6</v>
      </c>
      <c r="L266" s="1" t="s">
        <v>9436</v>
      </c>
      <c r="M266" s="1" t="s">
        <v>9437</v>
      </c>
    </row>
    <row r="267" spans="1:13" ht="120" x14ac:dyDescent="0.25">
      <c r="A267" s="1" t="s">
        <v>8289</v>
      </c>
      <c r="B267" s="1" t="s">
        <v>12503</v>
      </c>
      <c r="C267" s="1" t="s">
        <v>8288</v>
      </c>
      <c r="D267" s="2">
        <v>1971</v>
      </c>
      <c r="F267" s="1" t="s">
        <v>11639</v>
      </c>
      <c r="G267" s="1" t="s">
        <v>11637</v>
      </c>
      <c r="H267" s="1" t="s">
        <v>12050</v>
      </c>
      <c r="I267" s="1" t="s">
        <v>1</v>
      </c>
      <c r="J267" s="1" t="s">
        <v>1</v>
      </c>
      <c r="K267" s="1" t="s">
        <v>6</v>
      </c>
      <c r="L267" s="1" t="s">
        <v>8290</v>
      </c>
      <c r="M267" s="1" t="s">
        <v>8291</v>
      </c>
    </row>
    <row r="268" spans="1:13" ht="120" x14ac:dyDescent="0.25">
      <c r="A268" s="1" t="s">
        <v>5952</v>
      </c>
      <c r="B268" s="1" t="s">
        <v>12504</v>
      </c>
      <c r="C268" s="1" t="s">
        <v>5951</v>
      </c>
      <c r="D268" s="2">
        <v>1982</v>
      </c>
      <c r="F268" s="1" t="s">
        <v>11639</v>
      </c>
      <c r="G268" s="1" t="s">
        <v>11637</v>
      </c>
      <c r="H268" s="1" t="s">
        <v>12050</v>
      </c>
      <c r="I268" s="1" t="s">
        <v>1</v>
      </c>
      <c r="J268" s="1" t="s">
        <v>1</v>
      </c>
      <c r="K268" s="1" t="s">
        <v>6</v>
      </c>
      <c r="L268" s="1" t="s">
        <v>5953</v>
      </c>
      <c r="M268" s="1" t="s">
        <v>5954</v>
      </c>
    </row>
    <row r="269" spans="1:13" ht="90" x14ac:dyDescent="0.25">
      <c r="A269" s="1" t="s">
        <v>3187</v>
      </c>
      <c r="B269" s="1" t="s">
        <v>12505</v>
      </c>
      <c r="C269" s="1" t="s">
        <v>3186</v>
      </c>
      <c r="D269" s="2" t="s">
        <v>12092</v>
      </c>
      <c r="F269" s="1" t="s">
        <v>11639</v>
      </c>
      <c r="G269" s="1" t="s">
        <v>11637</v>
      </c>
      <c r="H269" s="1" t="s">
        <v>12050</v>
      </c>
      <c r="I269" s="1" t="s">
        <v>1</v>
      </c>
      <c r="J269" s="1" t="s">
        <v>1</v>
      </c>
      <c r="K269" s="1" t="s">
        <v>6</v>
      </c>
      <c r="L269" s="1" t="s">
        <v>3188</v>
      </c>
      <c r="M269" s="1" t="s">
        <v>3189</v>
      </c>
    </row>
    <row r="270" spans="1:13" ht="165" x14ac:dyDescent="0.25">
      <c r="A270" s="1" t="s">
        <v>685</v>
      </c>
      <c r="B270" s="1" t="s">
        <v>12506</v>
      </c>
      <c r="C270" s="1" t="s">
        <v>684</v>
      </c>
      <c r="D270" s="2">
        <v>1988</v>
      </c>
      <c r="F270" s="1" t="s">
        <v>11639</v>
      </c>
      <c r="G270" s="1" t="s">
        <v>11637</v>
      </c>
      <c r="H270" s="1" t="s">
        <v>12050</v>
      </c>
      <c r="I270" s="1" t="s">
        <v>1</v>
      </c>
      <c r="J270" s="1" t="s">
        <v>1</v>
      </c>
      <c r="K270" s="1" t="s">
        <v>6</v>
      </c>
      <c r="L270" s="1" t="s">
        <v>686</v>
      </c>
      <c r="M270" s="1" t="s">
        <v>687</v>
      </c>
    </row>
    <row r="271" spans="1:13" ht="180" x14ac:dyDescent="0.25">
      <c r="A271" s="1" t="s">
        <v>6745</v>
      </c>
      <c r="B271" s="1" t="s">
        <v>12507</v>
      </c>
      <c r="C271" s="1" t="s">
        <v>6744</v>
      </c>
      <c r="D271" s="2">
        <v>1992</v>
      </c>
      <c r="F271" s="1" t="s">
        <v>11639</v>
      </c>
      <c r="G271" s="1" t="s">
        <v>11637</v>
      </c>
      <c r="H271" s="1" t="s">
        <v>12050</v>
      </c>
      <c r="I271" s="1" t="s">
        <v>1</v>
      </c>
      <c r="J271" s="1" t="s">
        <v>1</v>
      </c>
      <c r="K271" s="1" t="s">
        <v>6</v>
      </c>
      <c r="L271" s="1" t="s">
        <v>6746</v>
      </c>
      <c r="M271" s="1" t="s">
        <v>6747</v>
      </c>
    </row>
    <row r="272" spans="1:13" ht="90" x14ac:dyDescent="0.25">
      <c r="A272" s="1" t="s">
        <v>1923</v>
      </c>
      <c r="B272" s="1" t="s">
        <v>12508</v>
      </c>
      <c r="C272" s="1" t="s">
        <v>1922</v>
      </c>
      <c r="D272" s="2">
        <v>1970</v>
      </c>
      <c r="F272" s="1" t="s">
        <v>11639</v>
      </c>
      <c r="G272" s="1" t="s">
        <v>11637</v>
      </c>
      <c r="H272" s="1" t="s">
        <v>12051</v>
      </c>
      <c r="I272" s="1" t="s">
        <v>1</v>
      </c>
      <c r="J272" s="1" t="s">
        <v>1</v>
      </c>
      <c r="K272" s="1" t="s">
        <v>6</v>
      </c>
      <c r="L272" s="1" t="s">
        <v>1924</v>
      </c>
      <c r="M272" s="1" t="s">
        <v>1925</v>
      </c>
    </row>
    <row r="273" spans="1:13" ht="165" x14ac:dyDescent="0.25">
      <c r="A273" s="1" t="s">
        <v>4649</v>
      </c>
      <c r="B273" s="1" t="s">
        <v>12509</v>
      </c>
      <c r="C273" s="1" t="s">
        <v>4648</v>
      </c>
      <c r="D273" s="2">
        <v>2002</v>
      </c>
      <c r="F273" s="1" t="s">
        <v>11639</v>
      </c>
      <c r="G273" s="1" t="s">
        <v>11637</v>
      </c>
      <c r="H273" s="1" t="s">
        <v>12050</v>
      </c>
      <c r="I273" s="1" t="s">
        <v>1</v>
      </c>
      <c r="J273" s="1" t="s">
        <v>1</v>
      </c>
      <c r="K273" s="1" t="s">
        <v>6</v>
      </c>
      <c r="L273" s="1" t="s">
        <v>4650</v>
      </c>
      <c r="M273" s="1" t="s">
        <v>4651</v>
      </c>
    </row>
    <row r="274" spans="1:13" ht="105" x14ac:dyDescent="0.25">
      <c r="A274" s="1" t="s">
        <v>8144</v>
      </c>
      <c r="B274" s="1" t="s">
        <v>12510</v>
      </c>
      <c r="C274" s="1" t="s">
        <v>8143</v>
      </c>
      <c r="D274" s="2">
        <v>1971</v>
      </c>
      <c r="F274" s="1" t="s">
        <v>11639</v>
      </c>
      <c r="G274" s="1" t="s">
        <v>11637</v>
      </c>
      <c r="H274" s="1" t="s">
        <v>12050</v>
      </c>
      <c r="I274" s="1" t="s">
        <v>1</v>
      </c>
      <c r="J274" s="1" t="s">
        <v>1</v>
      </c>
      <c r="K274" s="1" t="s">
        <v>6</v>
      </c>
      <c r="L274" s="1" t="s">
        <v>8145</v>
      </c>
      <c r="M274" s="1" t="s">
        <v>8146</v>
      </c>
    </row>
    <row r="275" spans="1:13" ht="210" x14ac:dyDescent="0.25">
      <c r="A275" s="1" t="s">
        <v>3640</v>
      </c>
      <c r="B275" s="1" t="s">
        <v>12511</v>
      </c>
      <c r="C275" s="1" t="s">
        <v>3639</v>
      </c>
      <c r="D275" s="2">
        <v>1980</v>
      </c>
      <c r="F275" s="1" t="s">
        <v>11639</v>
      </c>
      <c r="G275" s="1" t="s">
        <v>11637</v>
      </c>
      <c r="H275" s="1" t="s">
        <v>12050</v>
      </c>
      <c r="I275" s="1" t="s">
        <v>1</v>
      </c>
      <c r="J275" s="1" t="s">
        <v>1</v>
      </c>
      <c r="K275" s="1" t="s">
        <v>6</v>
      </c>
      <c r="L275" s="1" t="s">
        <v>3641</v>
      </c>
      <c r="M275" s="1" t="s">
        <v>3642</v>
      </c>
    </row>
    <row r="276" spans="1:13" ht="210" x14ac:dyDescent="0.25">
      <c r="A276" s="1" t="s">
        <v>3652</v>
      </c>
      <c r="B276" s="1" t="s">
        <v>12512</v>
      </c>
      <c r="C276" s="1" t="s">
        <v>3651</v>
      </c>
      <c r="D276" s="2">
        <v>1979</v>
      </c>
      <c r="F276" s="1" t="s">
        <v>11639</v>
      </c>
      <c r="G276" s="1" t="s">
        <v>11637</v>
      </c>
      <c r="H276" s="1" t="s">
        <v>12050</v>
      </c>
      <c r="I276" s="1" t="s">
        <v>1</v>
      </c>
      <c r="J276" s="1" t="s">
        <v>1</v>
      </c>
      <c r="K276" s="1" t="s">
        <v>6</v>
      </c>
      <c r="L276" s="1" t="s">
        <v>3653</v>
      </c>
      <c r="M276" s="1" t="s">
        <v>3654</v>
      </c>
    </row>
    <row r="277" spans="1:13" ht="150" x14ac:dyDescent="0.25">
      <c r="A277" s="1" t="s">
        <v>6971</v>
      </c>
      <c r="B277" s="1" t="s">
        <v>12513</v>
      </c>
      <c r="C277" s="1" t="s">
        <v>6970</v>
      </c>
      <c r="D277" s="2">
        <v>1993</v>
      </c>
      <c r="F277" s="1" t="s">
        <v>11639</v>
      </c>
      <c r="G277" s="1" t="s">
        <v>11637</v>
      </c>
      <c r="H277" s="1" t="s">
        <v>12050</v>
      </c>
      <c r="I277" s="1" t="s">
        <v>1</v>
      </c>
      <c r="J277" s="1" t="s">
        <v>1</v>
      </c>
      <c r="K277" s="1" t="s">
        <v>6</v>
      </c>
      <c r="L277" s="1" t="s">
        <v>6972</v>
      </c>
      <c r="M277" s="1" t="s">
        <v>6973</v>
      </c>
    </row>
    <row r="278" spans="1:13" ht="165" x14ac:dyDescent="0.25">
      <c r="A278" s="1" t="s">
        <v>9462</v>
      </c>
      <c r="B278" s="1" t="s">
        <v>12514</v>
      </c>
      <c r="C278" s="1" t="s">
        <v>9461</v>
      </c>
      <c r="D278" s="2">
        <v>1974</v>
      </c>
      <c r="F278" s="1" t="s">
        <v>11639</v>
      </c>
      <c r="G278" s="1" t="s">
        <v>11637</v>
      </c>
      <c r="H278" s="1" t="s">
        <v>12050</v>
      </c>
      <c r="I278" s="1" t="s">
        <v>1</v>
      </c>
      <c r="J278" s="1" t="s">
        <v>1</v>
      </c>
      <c r="K278" s="1" t="s">
        <v>6</v>
      </c>
      <c r="L278" s="1" t="s">
        <v>9463</v>
      </c>
      <c r="M278" s="1" t="s">
        <v>9464</v>
      </c>
    </row>
    <row r="279" spans="1:13" ht="150" x14ac:dyDescent="0.25">
      <c r="A279" s="1" t="s">
        <v>2759</v>
      </c>
      <c r="B279" s="1" t="s">
        <v>12515</v>
      </c>
      <c r="C279" s="1" t="s">
        <v>2758</v>
      </c>
      <c r="D279" s="2">
        <v>1983</v>
      </c>
      <c r="F279" s="1" t="s">
        <v>11639</v>
      </c>
      <c r="G279" s="1" t="s">
        <v>11637</v>
      </c>
      <c r="H279" s="1" t="s">
        <v>12050</v>
      </c>
      <c r="I279" s="1" t="s">
        <v>1</v>
      </c>
      <c r="J279" s="1" t="s">
        <v>1</v>
      </c>
      <c r="K279" s="1" t="s">
        <v>6</v>
      </c>
      <c r="L279" s="1" t="s">
        <v>2760</v>
      </c>
      <c r="M279" s="1" t="s">
        <v>2761</v>
      </c>
    </row>
    <row r="280" spans="1:13" ht="210" x14ac:dyDescent="0.25">
      <c r="A280" s="1" t="s">
        <v>9043</v>
      </c>
      <c r="B280" s="1" t="s">
        <v>12516</v>
      </c>
      <c r="C280" s="1" t="s">
        <v>9042</v>
      </c>
      <c r="D280" s="2">
        <v>1994</v>
      </c>
      <c r="F280" s="1" t="s">
        <v>11639</v>
      </c>
      <c r="G280" s="1" t="s">
        <v>11637</v>
      </c>
      <c r="H280" s="1" t="s">
        <v>12050</v>
      </c>
      <c r="I280" s="1" t="s">
        <v>1</v>
      </c>
      <c r="J280" s="1" t="s">
        <v>1</v>
      </c>
      <c r="K280" s="1" t="s">
        <v>6</v>
      </c>
      <c r="L280" s="1" t="s">
        <v>9044</v>
      </c>
      <c r="M280" s="1" t="s">
        <v>9045</v>
      </c>
    </row>
    <row r="281" spans="1:13" ht="135" x14ac:dyDescent="0.25">
      <c r="A281" s="1" t="s">
        <v>448</v>
      </c>
      <c r="B281" s="1" t="s">
        <v>12517</v>
      </c>
      <c r="C281" s="1" t="s">
        <v>447</v>
      </c>
      <c r="D281" s="2">
        <v>1975</v>
      </c>
      <c r="F281" s="1" t="s">
        <v>11639</v>
      </c>
      <c r="G281" s="1" t="s">
        <v>11637</v>
      </c>
      <c r="H281" s="1" t="s">
        <v>12050</v>
      </c>
      <c r="I281" s="1" t="s">
        <v>1</v>
      </c>
      <c r="J281" s="1" t="s">
        <v>1</v>
      </c>
      <c r="K281" s="1" t="s">
        <v>6</v>
      </c>
      <c r="L281" s="1" t="s">
        <v>449</v>
      </c>
      <c r="M281" s="1" t="s">
        <v>450</v>
      </c>
    </row>
    <row r="282" spans="1:13" ht="180" x14ac:dyDescent="0.25">
      <c r="A282" s="1" t="s">
        <v>5192</v>
      </c>
      <c r="B282" s="1" t="s">
        <v>12518</v>
      </c>
      <c r="C282" s="1" t="s">
        <v>5191</v>
      </c>
      <c r="D282" s="2">
        <v>1979</v>
      </c>
      <c r="F282" s="1" t="s">
        <v>11639</v>
      </c>
      <c r="G282" s="1" t="s">
        <v>11637</v>
      </c>
      <c r="H282" s="1" t="s">
        <v>12050</v>
      </c>
      <c r="I282" s="1" t="s">
        <v>1</v>
      </c>
      <c r="J282" s="1" t="s">
        <v>1</v>
      </c>
      <c r="K282" s="1" t="s">
        <v>6</v>
      </c>
      <c r="L282" s="1" t="s">
        <v>5193</v>
      </c>
      <c r="M282" s="1" t="s">
        <v>5194</v>
      </c>
    </row>
    <row r="283" spans="1:13" ht="150" x14ac:dyDescent="0.25">
      <c r="A283" s="1" t="s">
        <v>7827</v>
      </c>
      <c r="B283" s="1" t="s">
        <v>12519</v>
      </c>
      <c r="C283" s="1" t="s">
        <v>7826</v>
      </c>
      <c r="D283" s="2">
        <v>1986</v>
      </c>
      <c r="F283" s="1" t="s">
        <v>11639</v>
      </c>
      <c r="G283" s="1" t="s">
        <v>11637</v>
      </c>
      <c r="H283" s="1" t="s">
        <v>12050</v>
      </c>
      <c r="I283" s="1" t="s">
        <v>1</v>
      </c>
      <c r="J283" s="1" t="s">
        <v>1</v>
      </c>
      <c r="K283" s="1" t="s">
        <v>6</v>
      </c>
      <c r="L283" s="1" t="s">
        <v>7828</v>
      </c>
      <c r="M283" s="1" t="s">
        <v>7829</v>
      </c>
    </row>
    <row r="284" spans="1:13" ht="120" x14ac:dyDescent="0.25">
      <c r="A284" s="1" t="s">
        <v>121</v>
      </c>
      <c r="B284" s="1" t="s">
        <v>11741</v>
      </c>
      <c r="C284" s="1" t="s">
        <v>117</v>
      </c>
      <c r="D284" s="2" t="s">
        <v>12114</v>
      </c>
      <c r="F284" s="1" t="s">
        <v>11639</v>
      </c>
      <c r="G284" s="1" t="s">
        <v>11637</v>
      </c>
      <c r="H284" s="1" t="s">
        <v>12048</v>
      </c>
      <c r="I284" s="1" t="s">
        <v>1</v>
      </c>
      <c r="J284" s="1" t="s">
        <v>9</v>
      </c>
      <c r="K284" s="1" t="s">
        <v>6</v>
      </c>
      <c r="L284" s="1" t="s">
        <v>122</v>
      </c>
      <c r="M284" s="1" t="s">
        <v>123</v>
      </c>
    </row>
    <row r="285" spans="1:13" ht="165" x14ac:dyDescent="0.25">
      <c r="A285" s="1" t="s">
        <v>2663</v>
      </c>
      <c r="B285" s="1" t="s">
        <v>11903</v>
      </c>
      <c r="C285" s="1" t="s">
        <v>24</v>
      </c>
      <c r="D285" s="2" t="s">
        <v>12086</v>
      </c>
      <c r="F285" s="1" t="s">
        <v>11639</v>
      </c>
      <c r="G285" s="1" t="s">
        <v>11637</v>
      </c>
      <c r="H285" s="1" t="s">
        <v>12048</v>
      </c>
      <c r="I285" s="1" t="s">
        <v>1</v>
      </c>
      <c r="J285" s="1" t="s">
        <v>9</v>
      </c>
      <c r="K285" s="1" t="s">
        <v>6</v>
      </c>
      <c r="L285" s="1" t="s">
        <v>2664</v>
      </c>
      <c r="M285" s="1" t="s">
        <v>2665</v>
      </c>
    </row>
    <row r="286" spans="1:13" ht="105" x14ac:dyDescent="0.25">
      <c r="A286" s="1" t="s">
        <v>3408</v>
      </c>
      <c r="B286" s="1" t="s">
        <v>12520</v>
      </c>
      <c r="C286" s="1" t="s">
        <v>3407</v>
      </c>
      <c r="D286" s="2">
        <v>1971</v>
      </c>
      <c r="F286" s="1" t="s">
        <v>11639</v>
      </c>
      <c r="G286" s="1" t="s">
        <v>11637</v>
      </c>
      <c r="H286" s="1" t="s">
        <v>12049</v>
      </c>
      <c r="I286" s="1" t="s">
        <v>1</v>
      </c>
      <c r="J286" s="1" t="s">
        <v>1</v>
      </c>
      <c r="K286" s="1" t="s">
        <v>6</v>
      </c>
      <c r="L286" s="1" t="s">
        <v>3409</v>
      </c>
      <c r="M286" s="1" t="s">
        <v>3410</v>
      </c>
    </row>
    <row r="287" spans="1:13" ht="120" x14ac:dyDescent="0.25">
      <c r="A287" s="1" t="s">
        <v>4144</v>
      </c>
      <c r="B287" s="1" t="s">
        <v>12521</v>
      </c>
      <c r="C287" s="1" t="s">
        <v>4143</v>
      </c>
      <c r="D287" s="2">
        <v>1976</v>
      </c>
      <c r="F287" s="1" t="s">
        <v>11639</v>
      </c>
      <c r="G287" s="1" t="s">
        <v>11637</v>
      </c>
      <c r="H287" s="1" t="s">
        <v>12050</v>
      </c>
      <c r="I287" s="1" t="s">
        <v>1</v>
      </c>
      <c r="J287" s="1" t="s">
        <v>1</v>
      </c>
      <c r="K287" s="1" t="s">
        <v>6</v>
      </c>
      <c r="L287" s="1" t="s">
        <v>4145</v>
      </c>
      <c r="M287" s="1" t="s">
        <v>4146</v>
      </c>
    </row>
    <row r="288" spans="1:13" ht="135" x14ac:dyDescent="0.25">
      <c r="A288" s="1" t="s">
        <v>4641</v>
      </c>
      <c r="B288" s="1" t="s">
        <v>12522</v>
      </c>
      <c r="C288" s="1" t="s">
        <v>4640</v>
      </c>
      <c r="D288" s="2">
        <v>1988</v>
      </c>
      <c r="F288" s="1" t="s">
        <v>11639</v>
      </c>
      <c r="G288" s="1" t="s">
        <v>11637</v>
      </c>
      <c r="H288" s="1" t="s">
        <v>12050</v>
      </c>
      <c r="I288" s="1" t="s">
        <v>1</v>
      </c>
      <c r="J288" s="1" t="s">
        <v>1</v>
      </c>
      <c r="K288" s="1" t="s">
        <v>6</v>
      </c>
      <c r="L288" s="1" t="s">
        <v>4642</v>
      </c>
      <c r="M288" s="1" t="s">
        <v>4643</v>
      </c>
    </row>
    <row r="289" spans="1:13" ht="120" x14ac:dyDescent="0.25">
      <c r="A289" s="1" t="s">
        <v>10022</v>
      </c>
      <c r="B289" s="1" t="s">
        <v>12523</v>
      </c>
      <c r="C289" s="1" t="s">
        <v>10021</v>
      </c>
      <c r="D289" s="2" t="s">
        <v>12218</v>
      </c>
      <c r="F289" s="1" t="s">
        <v>11639</v>
      </c>
      <c r="G289" s="1" t="s">
        <v>11637</v>
      </c>
      <c r="H289" s="1" t="s">
        <v>12050</v>
      </c>
      <c r="I289" s="1" t="s">
        <v>1</v>
      </c>
      <c r="J289" s="1" t="s">
        <v>1</v>
      </c>
      <c r="K289" s="1" t="s">
        <v>6</v>
      </c>
      <c r="L289" s="1" t="s">
        <v>10023</v>
      </c>
      <c r="M289" s="1" t="s">
        <v>10024</v>
      </c>
    </row>
    <row r="290" spans="1:13" ht="150" x14ac:dyDescent="0.25">
      <c r="A290" s="1" t="s">
        <v>8186</v>
      </c>
      <c r="B290" s="1" t="s">
        <v>12524</v>
      </c>
      <c r="C290" s="1" t="s">
        <v>8185</v>
      </c>
      <c r="D290" s="2">
        <v>1993</v>
      </c>
      <c r="F290" s="1" t="s">
        <v>11639</v>
      </c>
      <c r="G290" s="1" t="s">
        <v>11637</v>
      </c>
      <c r="H290" s="1" t="s">
        <v>12050</v>
      </c>
      <c r="I290" s="1" t="s">
        <v>1</v>
      </c>
      <c r="J290" s="1" t="s">
        <v>307</v>
      </c>
      <c r="K290" s="1" t="s">
        <v>6</v>
      </c>
      <c r="L290" s="1" t="s">
        <v>8187</v>
      </c>
      <c r="M290" s="1" t="s">
        <v>8188</v>
      </c>
    </row>
    <row r="291" spans="1:13" ht="135" x14ac:dyDescent="0.25">
      <c r="A291" s="1" t="s">
        <v>10037</v>
      </c>
      <c r="B291" s="1" t="s">
        <v>12525</v>
      </c>
      <c r="C291" s="1" t="s">
        <v>8189</v>
      </c>
      <c r="D291" s="2">
        <v>1993</v>
      </c>
      <c r="F291" s="1" t="s">
        <v>11639</v>
      </c>
      <c r="G291" s="1" t="s">
        <v>11637</v>
      </c>
      <c r="H291" s="1" t="s">
        <v>12050</v>
      </c>
      <c r="I291" s="1" t="s">
        <v>1</v>
      </c>
      <c r="J291" s="1" t="s">
        <v>1</v>
      </c>
      <c r="K291" s="1" t="s">
        <v>6</v>
      </c>
      <c r="L291" s="1" t="s">
        <v>10038</v>
      </c>
      <c r="M291" s="1" t="s">
        <v>10039</v>
      </c>
    </row>
    <row r="292" spans="1:13" ht="150" x14ac:dyDescent="0.25">
      <c r="A292" s="1" t="s">
        <v>8190</v>
      </c>
      <c r="B292" s="1" t="s">
        <v>12526</v>
      </c>
      <c r="C292" s="1" t="s">
        <v>8189</v>
      </c>
      <c r="D292" s="2">
        <v>1993</v>
      </c>
      <c r="F292" s="1" t="s">
        <v>11639</v>
      </c>
      <c r="G292" s="1" t="s">
        <v>11637</v>
      </c>
      <c r="H292" s="1" t="s">
        <v>12050</v>
      </c>
      <c r="I292" s="1" t="s">
        <v>1</v>
      </c>
      <c r="J292" s="1" t="s">
        <v>1</v>
      </c>
      <c r="K292" s="1" t="s">
        <v>6</v>
      </c>
      <c r="L292" s="1" t="s">
        <v>8191</v>
      </c>
      <c r="M292" s="1" t="s">
        <v>8192</v>
      </c>
    </row>
    <row r="293" spans="1:13" ht="135" x14ac:dyDescent="0.25">
      <c r="A293" s="1" t="s">
        <v>6334</v>
      </c>
      <c r="B293" s="1" t="s">
        <v>12527</v>
      </c>
      <c r="C293" s="1" t="s">
        <v>6333</v>
      </c>
      <c r="D293" s="2">
        <v>1985</v>
      </c>
      <c r="F293" s="1" t="s">
        <v>11639</v>
      </c>
      <c r="G293" s="1" t="s">
        <v>11637</v>
      </c>
      <c r="H293" s="1" t="s">
        <v>12057</v>
      </c>
      <c r="I293" s="1" t="s">
        <v>1</v>
      </c>
      <c r="J293" s="1" t="s">
        <v>1</v>
      </c>
      <c r="K293" s="1" t="s">
        <v>6</v>
      </c>
      <c r="L293" s="1" t="s">
        <v>6335</v>
      </c>
      <c r="M293" s="1" t="s">
        <v>6336</v>
      </c>
    </row>
    <row r="294" spans="1:13" ht="150" x14ac:dyDescent="0.25">
      <c r="A294" s="1" t="s">
        <v>5041</v>
      </c>
      <c r="B294" s="1" t="s">
        <v>12528</v>
      </c>
      <c r="C294" s="1" t="s">
        <v>5040</v>
      </c>
      <c r="D294" s="2">
        <v>1980</v>
      </c>
      <c r="F294" s="1" t="s">
        <v>11639</v>
      </c>
      <c r="G294" s="1" t="s">
        <v>11637</v>
      </c>
      <c r="H294" s="1" t="s">
        <v>12050</v>
      </c>
      <c r="I294" s="1" t="s">
        <v>1</v>
      </c>
      <c r="J294" s="1" t="s">
        <v>1</v>
      </c>
      <c r="K294" s="1" t="s">
        <v>6</v>
      </c>
      <c r="L294" s="1" t="s">
        <v>5042</v>
      </c>
      <c r="M294" s="1" t="s">
        <v>5043</v>
      </c>
    </row>
    <row r="295" spans="1:13" ht="75" x14ac:dyDescent="0.25">
      <c r="A295" s="1" t="s">
        <v>6245</v>
      </c>
      <c r="B295" s="1" t="s">
        <v>12529</v>
      </c>
      <c r="C295" s="1" t="s">
        <v>6244</v>
      </c>
      <c r="D295" s="2">
        <v>1983</v>
      </c>
      <c r="F295" s="1" t="s">
        <v>11639</v>
      </c>
      <c r="G295" s="1" t="s">
        <v>11637</v>
      </c>
      <c r="H295" s="1" t="s">
        <v>12050</v>
      </c>
      <c r="I295" s="1" t="s">
        <v>6246</v>
      </c>
      <c r="J295" s="1" t="s">
        <v>1</v>
      </c>
      <c r="K295" s="1" t="s">
        <v>6</v>
      </c>
      <c r="L295" s="1" t="s">
        <v>6247</v>
      </c>
      <c r="M295" s="1" t="s">
        <v>6248</v>
      </c>
    </row>
    <row r="296" spans="1:13" ht="90" x14ac:dyDescent="0.25">
      <c r="A296" s="1" t="s">
        <v>6511</v>
      </c>
      <c r="B296" s="1" t="s">
        <v>12530</v>
      </c>
      <c r="C296" s="1" t="s">
        <v>6510</v>
      </c>
      <c r="D296" s="2">
        <v>1984</v>
      </c>
      <c r="F296" s="1" t="s">
        <v>11639</v>
      </c>
      <c r="G296" s="1" t="s">
        <v>11637</v>
      </c>
      <c r="H296" s="1" t="s">
        <v>12050</v>
      </c>
      <c r="I296" s="1" t="s">
        <v>1</v>
      </c>
      <c r="J296" s="1" t="s">
        <v>1</v>
      </c>
      <c r="K296" s="1" t="s">
        <v>6</v>
      </c>
      <c r="L296" s="1" t="s">
        <v>6512</v>
      </c>
      <c r="M296" s="1" t="s">
        <v>6513</v>
      </c>
    </row>
    <row r="297" spans="1:13" ht="135" x14ac:dyDescent="0.25">
      <c r="A297" s="1" t="s">
        <v>5233</v>
      </c>
      <c r="B297" s="1" t="s">
        <v>12531</v>
      </c>
      <c r="C297" s="1" t="s">
        <v>5232</v>
      </c>
      <c r="D297" s="2">
        <v>1992</v>
      </c>
      <c r="F297" s="1" t="s">
        <v>11639</v>
      </c>
      <c r="G297" s="1" t="s">
        <v>11637</v>
      </c>
      <c r="H297" s="1" t="s">
        <v>12050</v>
      </c>
      <c r="I297" s="1" t="s">
        <v>1</v>
      </c>
      <c r="J297" s="1" t="s">
        <v>1</v>
      </c>
      <c r="K297" s="1" t="s">
        <v>6</v>
      </c>
      <c r="L297" s="1" t="s">
        <v>5234</v>
      </c>
      <c r="M297" s="1" t="s">
        <v>5235</v>
      </c>
    </row>
    <row r="298" spans="1:13" ht="225" x14ac:dyDescent="0.25">
      <c r="A298" s="1" t="s">
        <v>7693</v>
      </c>
      <c r="B298" s="1" t="s">
        <v>12532</v>
      </c>
      <c r="C298" s="1" t="s">
        <v>7692</v>
      </c>
      <c r="D298" s="2">
        <v>2005</v>
      </c>
      <c r="F298" s="1" t="s">
        <v>11639</v>
      </c>
      <c r="G298" s="1" t="s">
        <v>11637</v>
      </c>
      <c r="H298" s="1" t="s">
        <v>12057</v>
      </c>
      <c r="I298" s="1" t="s">
        <v>1</v>
      </c>
      <c r="J298" s="1" t="s">
        <v>9</v>
      </c>
      <c r="K298" s="1" t="s">
        <v>6</v>
      </c>
      <c r="L298" s="1" t="s">
        <v>7694</v>
      </c>
      <c r="M298" s="1" t="s">
        <v>7695</v>
      </c>
    </row>
    <row r="299" spans="1:13" ht="240" x14ac:dyDescent="0.25">
      <c r="A299" s="1" t="s">
        <v>3791</v>
      </c>
      <c r="B299" s="1" t="s">
        <v>12533</v>
      </c>
      <c r="C299" s="1" t="s">
        <v>3790</v>
      </c>
      <c r="D299" s="2">
        <v>2003</v>
      </c>
      <c r="F299" s="1" t="s">
        <v>11639</v>
      </c>
      <c r="G299" s="1" t="s">
        <v>11637</v>
      </c>
      <c r="H299" s="1" t="s">
        <v>12057</v>
      </c>
      <c r="I299" s="1" t="s">
        <v>1</v>
      </c>
      <c r="J299" s="1" t="s">
        <v>307</v>
      </c>
      <c r="K299" s="1" t="s">
        <v>6</v>
      </c>
      <c r="L299" s="1" t="s">
        <v>3792</v>
      </c>
      <c r="M299" s="1" t="s">
        <v>3793</v>
      </c>
    </row>
    <row r="300" spans="1:13" ht="135" x14ac:dyDescent="0.25">
      <c r="A300" s="1" t="s">
        <v>10282</v>
      </c>
      <c r="B300" s="1" t="s">
        <v>12534</v>
      </c>
      <c r="C300" s="1" t="s">
        <v>10281</v>
      </c>
      <c r="D300" s="2">
        <v>1986</v>
      </c>
      <c r="F300" s="1" t="s">
        <v>11639</v>
      </c>
      <c r="G300" s="1" t="s">
        <v>11637</v>
      </c>
      <c r="H300" s="1" t="s">
        <v>12050</v>
      </c>
      <c r="I300" s="1" t="s">
        <v>1</v>
      </c>
      <c r="J300" s="1" t="s">
        <v>1</v>
      </c>
      <c r="K300" s="1" t="s">
        <v>6</v>
      </c>
      <c r="L300" s="1" t="s">
        <v>10283</v>
      </c>
      <c r="M300" s="1" t="s">
        <v>10284</v>
      </c>
    </row>
    <row r="301" spans="1:13" ht="135" x14ac:dyDescent="0.25">
      <c r="A301" s="1" t="s">
        <v>10041</v>
      </c>
      <c r="B301" s="1" t="s">
        <v>12535</v>
      </c>
      <c r="C301" s="1" t="s">
        <v>10040</v>
      </c>
      <c r="D301" s="2">
        <v>1989</v>
      </c>
      <c r="F301" s="1" t="s">
        <v>11639</v>
      </c>
      <c r="G301" s="1" t="s">
        <v>11637</v>
      </c>
      <c r="H301" s="1" t="s">
        <v>12050</v>
      </c>
      <c r="I301" s="1" t="s">
        <v>1</v>
      </c>
      <c r="J301" s="1" t="s">
        <v>1</v>
      </c>
      <c r="K301" s="1" t="s">
        <v>6</v>
      </c>
      <c r="L301" s="1" t="s">
        <v>10042</v>
      </c>
      <c r="M301" s="1" t="s">
        <v>10043</v>
      </c>
    </row>
    <row r="302" spans="1:13" ht="150" x14ac:dyDescent="0.25">
      <c r="A302" s="1" t="s">
        <v>9077</v>
      </c>
      <c r="B302" s="1" t="s">
        <v>11585</v>
      </c>
      <c r="C302" s="1" t="s">
        <v>9076</v>
      </c>
      <c r="F302" s="1" t="s">
        <v>11639</v>
      </c>
      <c r="G302" s="1" t="s">
        <v>11637</v>
      </c>
      <c r="H302" s="1" t="s">
        <v>12050</v>
      </c>
      <c r="I302" s="1" t="s">
        <v>1</v>
      </c>
      <c r="J302" s="1" t="s">
        <v>1</v>
      </c>
      <c r="K302" s="1" t="s">
        <v>6</v>
      </c>
      <c r="L302" s="1" t="s">
        <v>9078</v>
      </c>
      <c r="M302" s="1" t="s">
        <v>9079</v>
      </c>
    </row>
    <row r="303" spans="1:13" ht="75" x14ac:dyDescent="0.25">
      <c r="A303" s="1" t="s">
        <v>1804</v>
      </c>
      <c r="B303" s="1" t="s">
        <v>12536</v>
      </c>
      <c r="C303" s="1" t="s">
        <v>1803</v>
      </c>
      <c r="D303" s="2">
        <v>1969</v>
      </c>
      <c r="F303" s="1" t="s">
        <v>11639</v>
      </c>
      <c r="G303" s="1" t="s">
        <v>11637</v>
      </c>
      <c r="H303" s="1" t="s">
        <v>12051</v>
      </c>
      <c r="I303" s="1" t="s">
        <v>1</v>
      </c>
      <c r="J303" s="1" t="s">
        <v>1</v>
      </c>
      <c r="K303" s="1" t="s">
        <v>6</v>
      </c>
      <c r="L303" s="1" t="s">
        <v>1805</v>
      </c>
      <c r="M303" s="1" t="s">
        <v>1806</v>
      </c>
    </row>
    <row r="304" spans="1:13" ht="120" x14ac:dyDescent="0.25">
      <c r="A304" s="1" t="s">
        <v>9715</v>
      </c>
      <c r="B304" s="1" t="s">
        <v>12537</v>
      </c>
      <c r="C304" s="1" t="s">
        <v>9714</v>
      </c>
      <c r="D304" s="2">
        <v>1971</v>
      </c>
      <c r="F304" s="1" t="s">
        <v>11639</v>
      </c>
      <c r="G304" s="1" t="s">
        <v>11637</v>
      </c>
      <c r="H304" s="1" t="s">
        <v>12050</v>
      </c>
      <c r="I304" s="1" t="s">
        <v>1</v>
      </c>
      <c r="J304" s="1" t="s">
        <v>1</v>
      </c>
      <c r="K304" s="1" t="s">
        <v>6</v>
      </c>
      <c r="L304" s="1" t="s">
        <v>9716</v>
      </c>
      <c r="M304" s="1" t="s">
        <v>9717</v>
      </c>
    </row>
    <row r="305" spans="1:13" ht="105" x14ac:dyDescent="0.25">
      <c r="A305" s="1" t="s">
        <v>1962</v>
      </c>
      <c r="B305" s="1" t="s">
        <v>12538</v>
      </c>
      <c r="C305" s="1" t="s">
        <v>1961</v>
      </c>
      <c r="D305" s="2">
        <v>1967</v>
      </c>
      <c r="F305" s="1" t="s">
        <v>11639</v>
      </c>
      <c r="G305" s="1" t="s">
        <v>11637</v>
      </c>
      <c r="H305" s="1" t="s">
        <v>12051</v>
      </c>
      <c r="I305" s="1" t="s">
        <v>1</v>
      </c>
      <c r="J305" s="1" t="s">
        <v>1</v>
      </c>
      <c r="K305" s="1" t="s">
        <v>6</v>
      </c>
      <c r="L305" s="1" t="s">
        <v>1963</v>
      </c>
      <c r="M305" s="1" t="s">
        <v>1964</v>
      </c>
    </row>
    <row r="306" spans="1:13" ht="120" x14ac:dyDescent="0.25">
      <c r="A306" s="1" t="s">
        <v>1966</v>
      </c>
      <c r="B306" s="1" t="s">
        <v>12539</v>
      </c>
      <c r="C306" s="1" t="s">
        <v>1965</v>
      </c>
      <c r="D306" s="2">
        <v>1967</v>
      </c>
      <c r="F306" s="1" t="s">
        <v>11639</v>
      </c>
      <c r="G306" s="1" t="s">
        <v>11637</v>
      </c>
      <c r="H306" s="1" t="s">
        <v>12051</v>
      </c>
      <c r="I306" s="1" t="s">
        <v>1</v>
      </c>
      <c r="J306" s="1" t="s">
        <v>1</v>
      </c>
      <c r="K306" s="1" t="s">
        <v>6</v>
      </c>
      <c r="L306" s="1" t="s">
        <v>1967</v>
      </c>
      <c r="M306" s="1" t="s">
        <v>1968</v>
      </c>
    </row>
    <row r="307" spans="1:13" ht="105" x14ac:dyDescent="0.25">
      <c r="A307" s="1" t="s">
        <v>1184</v>
      </c>
      <c r="B307" s="1" t="s">
        <v>12540</v>
      </c>
      <c r="C307" s="1" t="s">
        <v>1180</v>
      </c>
      <c r="D307" s="2">
        <v>1969</v>
      </c>
      <c r="F307" s="1" t="s">
        <v>11639</v>
      </c>
      <c r="G307" s="1" t="s">
        <v>11637</v>
      </c>
      <c r="H307" s="1" t="s">
        <v>12051</v>
      </c>
      <c r="I307" s="1" t="s">
        <v>1</v>
      </c>
      <c r="J307" s="1" t="s">
        <v>1</v>
      </c>
      <c r="K307" s="1" t="s">
        <v>6</v>
      </c>
      <c r="L307" s="1" t="s">
        <v>1185</v>
      </c>
      <c r="M307" s="1" t="s">
        <v>1186</v>
      </c>
    </row>
    <row r="308" spans="1:13" ht="75" x14ac:dyDescent="0.25">
      <c r="A308" s="1" t="s">
        <v>1305</v>
      </c>
      <c r="B308" s="1" t="s">
        <v>12541</v>
      </c>
      <c r="C308" s="1" t="s">
        <v>1304</v>
      </c>
      <c r="D308" s="2">
        <v>1968</v>
      </c>
      <c r="F308" s="1" t="s">
        <v>11639</v>
      </c>
      <c r="G308" s="1" t="s">
        <v>11637</v>
      </c>
      <c r="H308" s="1" t="s">
        <v>12051</v>
      </c>
      <c r="I308" s="1" t="s">
        <v>1</v>
      </c>
      <c r="J308" s="1" t="s">
        <v>1</v>
      </c>
      <c r="K308" s="1" t="s">
        <v>6</v>
      </c>
      <c r="L308" s="1" t="s">
        <v>1306</v>
      </c>
      <c r="M308" s="1" t="s">
        <v>1307</v>
      </c>
    </row>
    <row r="309" spans="1:13" ht="150" x14ac:dyDescent="0.25">
      <c r="A309" s="1" t="s">
        <v>11398</v>
      </c>
      <c r="B309" s="1" t="s">
        <v>12542</v>
      </c>
      <c r="C309" s="1" t="s">
        <v>11397</v>
      </c>
      <c r="D309" s="2">
        <v>1976</v>
      </c>
      <c r="F309" s="1" t="s">
        <v>11639</v>
      </c>
      <c r="G309" s="1" t="s">
        <v>11637</v>
      </c>
      <c r="H309" s="1" t="s">
        <v>12050</v>
      </c>
      <c r="I309" s="1" t="s">
        <v>1</v>
      </c>
      <c r="J309" s="1" t="s">
        <v>1</v>
      </c>
      <c r="K309" s="1" t="s">
        <v>6</v>
      </c>
      <c r="L309" s="1" t="s">
        <v>11399</v>
      </c>
      <c r="M309" s="1" t="s">
        <v>11400</v>
      </c>
    </row>
    <row r="310" spans="1:13" ht="150" x14ac:dyDescent="0.25">
      <c r="A310" s="1" t="s">
        <v>5103</v>
      </c>
      <c r="B310" s="1" t="s">
        <v>12543</v>
      </c>
      <c r="C310" s="1" t="s">
        <v>5102</v>
      </c>
      <c r="D310" s="2">
        <v>1973</v>
      </c>
      <c r="F310" s="1" t="s">
        <v>11639</v>
      </c>
      <c r="G310" s="1" t="s">
        <v>11637</v>
      </c>
      <c r="H310" s="1" t="s">
        <v>12050</v>
      </c>
      <c r="I310" s="1" t="s">
        <v>1</v>
      </c>
      <c r="J310" s="1" t="s">
        <v>1</v>
      </c>
      <c r="K310" s="1" t="s">
        <v>6</v>
      </c>
      <c r="L310" s="1" t="s">
        <v>5104</v>
      </c>
      <c r="M310" s="1" t="s">
        <v>5105</v>
      </c>
    </row>
    <row r="311" spans="1:13" ht="90" x14ac:dyDescent="0.25">
      <c r="A311" s="1" t="s">
        <v>8943</v>
      </c>
      <c r="B311" s="1" t="s">
        <v>12544</v>
      </c>
      <c r="C311" s="1" t="s">
        <v>8942</v>
      </c>
      <c r="D311" s="2">
        <v>1975</v>
      </c>
      <c r="F311" s="1" t="s">
        <v>11639</v>
      </c>
      <c r="G311" s="1" t="s">
        <v>11637</v>
      </c>
      <c r="H311" s="1" t="s">
        <v>12050</v>
      </c>
      <c r="I311" s="1" t="s">
        <v>1</v>
      </c>
      <c r="J311" s="1" t="s">
        <v>1</v>
      </c>
      <c r="K311" s="1" t="s">
        <v>6</v>
      </c>
      <c r="L311" s="1" t="s">
        <v>8944</v>
      </c>
      <c r="M311" s="1" t="s">
        <v>8945</v>
      </c>
    </row>
    <row r="312" spans="1:13" ht="165" x14ac:dyDescent="0.25">
      <c r="A312" s="1" t="s">
        <v>3994</v>
      </c>
      <c r="B312" s="1" t="s">
        <v>12545</v>
      </c>
      <c r="C312" s="1" t="s">
        <v>3993</v>
      </c>
      <c r="D312" s="2">
        <v>1976</v>
      </c>
      <c r="F312" s="1" t="s">
        <v>11639</v>
      </c>
      <c r="G312" s="1" t="s">
        <v>11637</v>
      </c>
      <c r="H312" s="1" t="s">
        <v>12050</v>
      </c>
      <c r="I312" s="1" t="s">
        <v>1</v>
      </c>
      <c r="J312" s="1" t="s">
        <v>1</v>
      </c>
      <c r="K312" s="1" t="s">
        <v>6</v>
      </c>
      <c r="L312" s="1" t="s">
        <v>3995</v>
      </c>
      <c r="M312" s="1" t="s">
        <v>3996</v>
      </c>
    </row>
    <row r="313" spans="1:13" ht="165" x14ac:dyDescent="0.25">
      <c r="A313" s="1" t="s">
        <v>4014</v>
      </c>
      <c r="B313" s="1" t="s">
        <v>12546</v>
      </c>
      <c r="C313" s="1" t="s">
        <v>4013</v>
      </c>
      <c r="D313" s="2">
        <v>1976</v>
      </c>
      <c r="F313" s="1" t="s">
        <v>11639</v>
      </c>
      <c r="G313" s="1" t="s">
        <v>11637</v>
      </c>
      <c r="H313" s="1" t="s">
        <v>12050</v>
      </c>
      <c r="I313" s="1" t="s">
        <v>1</v>
      </c>
      <c r="J313" s="1" t="s">
        <v>1</v>
      </c>
      <c r="K313" s="1" t="s">
        <v>6</v>
      </c>
      <c r="L313" s="1" t="s">
        <v>4015</v>
      </c>
      <c r="M313" s="1" t="s">
        <v>4016</v>
      </c>
    </row>
    <row r="314" spans="1:13" ht="120" x14ac:dyDescent="0.25">
      <c r="A314" s="1" t="s">
        <v>4495</v>
      </c>
      <c r="B314" s="1" t="s">
        <v>12547</v>
      </c>
      <c r="C314" s="1" t="s">
        <v>4494</v>
      </c>
      <c r="D314" s="2">
        <v>1975</v>
      </c>
      <c r="F314" s="1" t="s">
        <v>11639</v>
      </c>
      <c r="G314" s="1" t="s">
        <v>11637</v>
      </c>
      <c r="H314" s="1" t="s">
        <v>12050</v>
      </c>
      <c r="I314" s="1" t="s">
        <v>1</v>
      </c>
      <c r="J314" s="1" t="s">
        <v>1</v>
      </c>
      <c r="K314" s="1" t="s">
        <v>6</v>
      </c>
      <c r="L314" s="1" t="s">
        <v>4496</v>
      </c>
      <c r="M314" s="1" t="s">
        <v>4497</v>
      </c>
    </row>
    <row r="315" spans="1:13" ht="90" x14ac:dyDescent="0.25">
      <c r="A315" s="1" t="s">
        <v>4800</v>
      </c>
      <c r="B315" s="1" t="s">
        <v>12548</v>
      </c>
      <c r="C315" s="1" t="s">
        <v>4799</v>
      </c>
      <c r="D315" s="2">
        <v>1979</v>
      </c>
      <c r="F315" s="1" t="s">
        <v>11639</v>
      </c>
      <c r="G315" s="1" t="s">
        <v>11637</v>
      </c>
      <c r="H315" s="1" t="s">
        <v>12050</v>
      </c>
      <c r="I315" s="1" t="s">
        <v>1</v>
      </c>
      <c r="J315" s="1" t="s">
        <v>1</v>
      </c>
      <c r="K315" s="1" t="s">
        <v>6</v>
      </c>
      <c r="L315" s="1" t="s">
        <v>4801</v>
      </c>
      <c r="M315" s="1" t="s">
        <v>4802</v>
      </c>
    </row>
    <row r="316" spans="1:13" ht="120" x14ac:dyDescent="0.25">
      <c r="A316" s="1" t="s">
        <v>5005</v>
      </c>
      <c r="B316" s="1" t="s">
        <v>12549</v>
      </c>
      <c r="C316" s="1" t="s">
        <v>5004</v>
      </c>
      <c r="D316" s="2">
        <v>1980</v>
      </c>
      <c r="F316" s="1" t="s">
        <v>11639</v>
      </c>
      <c r="G316" s="1" t="s">
        <v>11637</v>
      </c>
      <c r="H316" s="1" t="s">
        <v>12050</v>
      </c>
      <c r="I316" s="1" t="s">
        <v>1</v>
      </c>
      <c r="J316" s="1" t="s">
        <v>1</v>
      </c>
      <c r="K316" s="1" t="s">
        <v>6</v>
      </c>
      <c r="L316" s="1" t="s">
        <v>5006</v>
      </c>
      <c r="M316" s="1" t="s">
        <v>5007</v>
      </c>
    </row>
    <row r="317" spans="1:13" ht="150" x14ac:dyDescent="0.25">
      <c r="A317" s="1" t="s">
        <v>3950</v>
      </c>
      <c r="B317" s="1" t="s">
        <v>12550</v>
      </c>
      <c r="C317" s="1" t="s">
        <v>3949</v>
      </c>
      <c r="D317" s="2">
        <v>1977</v>
      </c>
      <c r="F317" s="1" t="s">
        <v>11639</v>
      </c>
      <c r="G317" s="1" t="s">
        <v>11637</v>
      </c>
      <c r="H317" s="1" t="s">
        <v>12050</v>
      </c>
      <c r="I317" s="1" t="s">
        <v>1</v>
      </c>
      <c r="J317" s="1" t="s">
        <v>1</v>
      </c>
      <c r="K317" s="1" t="s">
        <v>6</v>
      </c>
      <c r="L317" s="1" t="s">
        <v>3951</v>
      </c>
      <c r="M317" s="1" t="s">
        <v>3952</v>
      </c>
    </row>
    <row r="318" spans="1:13" ht="150" x14ac:dyDescent="0.25">
      <c r="A318" s="1" t="s">
        <v>4291</v>
      </c>
      <c r="B318" s="1" t="s">
        <v>12551</v>
      </c>
      <c r="C318" s="1" t="s">
        <v>4290</v>
      </c>
      <c r="D318" s="2">
        <v>1977</v>
      </c>
      <c r="F318" s="1" t="s">
        <v>11639</v>
      </c>
      <c r="G318" s="1" t="s">
        <v>11637</v>
      </c>
      <c r="H318" s="1" t="s">
        <v>12050</v>
      </c>
      <c r="I318" s="1" t="s">
        <v>1</v>
      </c>
      <c r="J318" s="1" t="s">
        <v>1</v>
      </c>
      <c r="K318" s="1" t="s">
        <v>6</v>
      </c>
      <c r="L318" s="1" t="s">
        <v>4292</v>
      </c>
      <c r="M318" s="1" t="s">
        <v>4293</v>
      </c>
    </row>
    <row r="319" spans="1:13" ht="150" x14ac:dyDescent="0.25">
      <c r="A319" s="1" t="s">
        <v>7057</v>
      </c>
      <c r="B319" s="1" t="s">
        <v>12552</v>
      </c>
      <c r="C319" s="1" t="s">
        <v>7045</v>
      </c>
      <c r="D319" s="2" t="s">
        <v>12080</v>
      </c>
      <c r="F319" s="1" t="s">
        <v>11639</v>
      </c>
      <c r="G319" s="1" t="s">
        <v>11637</v>
      </c>
      <c r="H319" s="1" t="s">
        <v>12050</v>
      </c>
      <c r="I319" s="1" t="s">
        <v>1</v>
      </c>
      <c r="J319" s="1" t="s">
        <v>1</v>
      </c>
      <c r="K319" s="1" t="s">
        <v>6</v>
      </c>
      <c r="L319" s="1" t="s">
        <v>7058</v>
      </c>
      <c r="M319" s="1" t="s">
        <v>7059</v>
      </c>
    </row>
    <row r="320" spans="1:13" ht="150" x14ac:dyDescent="0.25">
      <c r="A320" s="1" t="s">
        <v>2755</v>
      </c>
      <c r="B320" s="1" t="s">
        <v>12553</v>
      </c>
      <c r="C320" s="1" t="s">
        <v>2754</v>
      </c>
      <c r="D320" s="2">
        <v>1998</v>
      </c>
      <c r="F320" s="1" t="s">
        <v>11639</v>
      </c>
      <c r="G320" s="1" t="s">
        <v>11637</v>
      </c>
      <c r="H320" s="1" t="s">
        <v>12050</v>
      </c>
      <c r="I320" s="1" t="s">
        <v>1</v>
      </c>
      <c r="J320" s="1" t="s">
        <v>1</v>
      </c>
      <c r="K320" s="1" t="s">
        <v>6</v>
      </c>
      <c r="L320" s="1" t="s">
        <v>2756</v>
      </c>
      <c r="M320" s="1" t="s">
        <v>2757</v>
      </c>
    </row>
    <row r="321" spans="1:13" ht="150" x14ac:dyDescent="0.25">
      <c r="A321" s="1" t="s">
        <v>11343</v>
      </c>
      <c r="B321" s="1" t="s">
        <v>12554</v>
      </c>
      <c r="C321" s="1" t="s">
        <v>11342</v>
      </c>
      <c r="D321" s="2">
        <v>1996</v>
      </c>
      <c r="F321" s="1" t="s">
        <v>11639</v>
      </c>
      <c r="G321" s="1" t="s">
        <v>11637</v>
      </c>
      <c r="H321" s="1" t="s">
        <v>12050</v>
      </c>
      <c r="I321" s="1" t="s">
        <v>1</v>
      </c>
      <c r="J321" s="1" t="s">
        <v>1</v>
      </c>
      <c r="K321" s="1" t="s">
        <v>6</v>
      </c>
      <c r="L321" s="1" t="s">
        <v>11344</v>
      </c>
      <c r="M321" s="1" t="s">
        <v>11345</v>
      </c>
    </row>
    <row r="322" spans="1:13" ht="150" x14ac:dyDescent="0.25">
      <c r="A322" s="1" t="s">
        <v>1489</v>
      </c>
      <c r="B322" s="1" t="s">
        <v>12555</v>
      </c>
      <c r="C322" s="1" t="s">
        <v>1488</v>
      </c>
      <c r="D322" s="2" t="s">
        <v>12084</v>
      </c>
      <c r="F322" s="1" t="s">
        <v>11639</v>
      </c>
      <c r="G322" s="1" t="s">
        <v>11637</v>
      </c>
      <c r="H322" s="1" t="s">
        <v>12050</v>
      </c>
      <c r="I322" s="1" t="s">
        <v>1</v>
      </c>
      <c r="J322" s="1" t="s">
        <v>1</v>
      </c>
      <c r="K322" s="1" t="s">
        <v>6</v>
      </c>
      <c r="L322" s="1" t="s">
        <v>1490</v>
      </c>
      <c r="M322" s="1" t="s">
        <v>1491</v>
      </c>
    </row>
    <row r="323" spans="1:13" ht="90" x14ac:dyDescent="0.25">
      <c r="A323" s="1" t="s">
        <v>407</v>
      </c>
      <c r="B323" s="1" t="s">
        <v>12556</v>
      </c>
      <c r="C323" s="1" t="s">
        <v>406</v>
      </c>
      <c r="D323" s="2">
        <v>1998</v>
      </c>
      <c r="F323" s="1" t="s">
        <v>11639</v>
      </c>
      <c r="G323" s="1" t="s">
        <v>11637</v>
      </c>
      <c r="H323" s="1" t="s">
        <v>12050</v>
      </c>
      <c r="I323" s="1" t="s">
        <v>408</v>
      </c>
      <c r="J323" s="1" t="s">
        <v>1</v>
      </c>
      <c r="K323" s="1" t="s">
        <v>6</v>
      </c>
      <c r="L323" s="1" t="s">
        <v>409</v>
      </c>
      <c r="M323" s="1" t="s">
        <v>410</v>
      </c>
    </row>
    <row r="324" spans="1:13" ht="120" x14ac:dyDescent="0.25">
      <c r="A324" s="1" t="s">
        <v>5559</v>
      </c>
      <c r="B324" s="1" t="s">
        <v>12557</v>
      </c>
      <c r="C324" s="1" t="s">
        <v>5558</v>
      </c>
      <c r="D324" s="2">
        <v>1981</v>
      </c>
      <c r="F324" s="1" t="s">
        <v>11639</v>
      </c>
      <c r="G324" s="1" t="s">
        <v>11637</v>
      </c>
      <c r="H324" s="1" t="s">
        <v>12050</v>
      </c>
      <c r="I324" s="1" t="s">
        <v>1</v>
      </c>
      <c r="J324" s="1" t="s">
        <v>1</v>
      </c>
      <c r="K324" s="1" t="s">
        <v>6</v>
      </c>
      <c r="L324" s="1" t="s">
        <v>5560</v>
      </c>
      <c r="M324" s="1" t="s">
        <v>5561</v>
      </c>
    </row>
    <row r="325" spans="1:13" ht="120" x14ac:dyDescent="0.25">
      <c r="A325" s="1" t="s">
        <v>7877</v>
      </c>
      <c r="B325" s="1" t="s">
        <v>12558</v>
      </c>
      <c r="C325" s="1" t="s">
        <v>7857</v>
      </c>
      <c r="D325" s="2">
        <v>1976</v>
      </c>
      <c r="F325" s="1" t="s">
        <v>11639</v>
      </c>
      <c r="G325" s="1" t="s">
        <v>11637</v>
      </c>
      <c r="H325" s="1" t="s">
        <v>12050</v>
      </c>
      <c r="I325" s="1" t="s">
        <v>1</v>
      </c>
      <c r="J325" s="1" t="s">
        <v>1</v>
      </c>
      <c r="K325" s="1" t="s">
        <v>6</v>
      </c>
      <c r="L325" s="1" t="s">
        <v>7878</v>
      </c>
      <c r="M325" s="1" t="s">
        <v>7879</v>
      </c>
    </row>
    <row r="326" spans="1:13" ht="225" x14ac:dyDescent="0.25">
      <c r="A326" s="1" t="s">
        <v>4043</v>
      </c>
      <c r="B326" s="1" t="s">
        <v>12559</v>
      </c>
      <c r="C326" s="1" t="s">
        <v>4042</v>
      </c>
      <c r="D326" s="2">
        <v>1976</v>
      </c>
      <c r="F326" s="1" t="s">
        <v>11639</v>
      </c>
      <c r="G326" s="1" t="s">
        <v>11637</v>
      </c>
      <c r="H326" s="1" t="s">
        <v>12057</v>
      </c>
      <c r="I326" s="1" t="s">
        <v>1</v>
      </c>
      <c r="J326" s="1" t="s">
        <v>1</v>
      </c>
      <c r="K326" s="1" t="s">
        <v>6</v>
      </c>
      <c r="L326" s="1" t="s">
        <v>4044</v>
      </c>
      <c r="M326" s="1" t="s">
        <v>4045</v>
      </c>
    </row>
    <row r="327" spans="1:13" ht="135" x14ac:dyDescent="0.25">
      <c r="A327" s="1" t="s">
        <v>3300</v>
      </c>
      <c r="B327" s="1" t="s">
        <v>12560</v>
      </c>
      <c r="C327" s="1" t="s">
        <v>3299</v>
      </c>
      <c r="D327" s="2">
        <v>1980</v>
      </c>
      <c r="F327" s="1" t="s">
        <v>11639</v>
      </c>
      <c r="G327" s="1" t="s">
        <v>11637</v>
      </c>
      <c r="H327" s="1" t="s">
        <v>12050</v>
      </c>
      <c r="I327" s="1" t="s">
        <v>1</v>
      </c>
      <c r="J327" s="1" t="s">
        <v>1</v>
      </c>
      <c r="K327" s="1" t="s">
        <v>6</v>
      </c>
      <c r="L327" s="1" t="s">
        <v>3301</v>
      </c>
      <c r="M327" s="1" t="s">
        <v>3302</v>
      </c>
    </row>
    <row r="328" spans="1:13" ht="165" x14ac:dyDescent="0.25">
      <c r="A328" s="1" t="s">
        <v>11459</v>
      </c>
      <c r="B328" s="1" t="s">
        <v>12561</v>
      </c>
      <c r="C328" s="1" t="s">
        <v>11458</v>
      </c>
      <c r="D328" s="2">
        <v>1982</v>
      </c>
      <c r="F328" s="1" t="s">
        <v>11639</v>
      </c>
      <c r="G328" s="1" t="s">
        <v>11637</v>
      </c>
      <c r="H328" s="1" t="s">
        <v>12051</v>
      </c>
      <c r="I328" s="1" t="s">
        <v>1</v>
      </c>
      <c r="J328" s="1" t="s">
        <v>1</v>
      </c>
      <c r="K328" s="1" t="s">
        <v>6</v>
      </c>
      <c r="L328" s="1" t="s">
        <v>11460</v>
      </c>
      <c r="M328" s="1" t="s">
        <v>11461</v>
      </c>
    </row>
    <row r="329" spans="1:13" ht="150" x14ac:dyDescent="0.25">
      <c r="A329" s="1" t="s">
        <v>7217</v>
      </c>
      <c r="B329" s="1" t="s">
        <v>12562</v>
      </c>
      <c r="C329" s="1" t="s">
        <v>7216</v>
      </c>
      <c r="D329" s="2" t="s">
        <v>12070</v>
      </c>
      <c r="F329" s="1" t="s">
        <v>11639</v>
      </c>
      <c r="G329" s="1" t="s">
        <v>11637</v>
      </c>
      <c r="H329" s="1" t="s">
        <v>12050</v>
      </c>
      <c r="I329" s="1" t="s">
        <v>1</v>
      </c>
      <c r="J329" s="1" t="s">
        <v>1</v>
      </c>
      <c r="K329" s="1" t="s">
        <v>6</v>
      </c>
      <c r="L329" s="1" t="s">
        <v>7218</v>
      </c>
      <c r="M329" s="1" t="s">
        <v>7219</v>
      </c>
    </row>
    <row r="330" spans="1:13" ht="90" x14ac:dyDescent="0.25">
      <c r="A330" s="1" t="s">
        <v>1915</v>
      </c>
      <c r="B330" s="1" t="s">
        <v>12563</v>
      </c>
      <c r="C330" s="1" t="s">
        <v>1914</v>
      </c>
      <c r="D330" s="2">
        <v>1967</v>
      </c>
      <c r="F330" s="1" t="s">
        <v>11639</v>
      </c>
      <c r="G330" s="1" t="s">
        <v>11637</v>
      </c>
      <c r="H330" s="1" t="s">
        <v>12051</v>
      </c>
      <c r="I330" s="1" t="s">
        <v>1</v>
      </c>
      <c r="J330" s="1" t="s">
        <v>1</v>
      </c>
      <c r="K330" s="1" t="s">
        <v>6</v>
      </c>
      <c r="L330" s="1" t="s">
        <v>1916</v>
      </c>
      <c r="M330" s="1" t="s">
        <v>1917</v>
      </c>
    </row>
    <row r="331" spans="1:13" ht="165" x14ac:dyDescent="0.25">
      <c r="A331" s="1" t="s">
        <v>1458</v>
      </c>
      <c r="B331" s="1" t="s">
        <v>11826</v>
      </c>
      <c r="C331" s="1" t="s">
        <v>1450</v>
      </c>
      <c r="D331" s="2" t="s">
        <v>12219</v>
      </c>
      <c r="F331" s="1" t="s">
        <v>11639</v>
      </c>
      <c r="G331" s="1" t="s">
        <v>11637</v>
      </c>
      <c r="H331" s="1" t="s">
        <v>12048</v>
      </c>
      <c r="I331" s="1" t="s">
        <v>1</v>
      </c>
      <c r="J331" s="1" t="s">
        <v>9</v>
      </c>
      <c r="K331" s="1" t="s">
        <v>6</v>
      </c>
      <c r="L331" s="1" t="s">
        <v>1459</v>
      </c>
      <c r="M331" s="1" t="s">
        <v>1460</v>
      </c>
    </row>
    <row r="332" spans="1:13" ht="165" x14ac:dyDescent="0.25">
      <c r="A332" s="1" t="s">
        <v>1462</v>
      </c>
      <c r="B332" s="1" t="s">
        <v>11650</v>
      </c>
      <c r="C332" s="1" t="s">
        <v>1461</v>
      </c>
      <c r="D332" s="2" t="s">
        <v>12162</v>
      </c>
      <c r="F332" s="1" t="s">
        <v>11639</v>
      </c>
      <c r="G332" s="1" t="s">
        <v>11637</v>
      </c>
      <c r="H332" s="1" t="s">
        <v>12048</v>
      </c>
      <c r="I332" s="1" t="s">
        <v>1</v>
      </c>
      <c r="J332" s="1" t="s">
        <v>1</v>
      </c>
      <c r="K332" s="1" t="s">
        <v>6</v>
      </c>
      <c r="L332" s="1" t="s">
        <v>1463</v>
      </c>
      <c r="M332" s="1" t="s">
        <v>1464</v>
      </c>
    </row>
    <row r="333" spans="1:13" ht="135" x14ac:dyDescent="0.25">
      <c r="A333" s="1" t="s">
        <v>7756</v>
      </c>
      <c r="B333" s="1" t="s">
        <v>12564</v>
      </c>
      <c r="C333" s="1" t="s">
        <v>7755</v>
      </c>
      <c r="D333" s="2">
        <v>1977</v>
      </c>
      <c r="F333" s="1" t="s">
        <v>11639</v>
      </c>
      <c r="G333" s="1" t="s">
        <v>11637</v>
      </c>
      <c r="H333" s="1" t="s">
        <v>12050</v>
      </c>
      <c r="I333" s="1" t="s">
        <v>1</v>
      </c>
      <c r="J333" s="1" t="s">
        <v>1</v>
      </c>
      <c r="K333" s="1" t="s">
        <v>6</v>
      </c>
      <c r="L333" s="1" t="s">
        <v>7757</v>
      </c>
      <c r="M333" s="1" t="s">
        <v>7758</v>
      </c>
    </row>
    <row r="334" spans="1:13" ht="135" x14ac:dyDescent="0.25">
      <c r="A334" s="1" t="s">
        <v>5669</v>
      </c>
      <c r="B334" s="1" t="s">
        <v>12565</v>
      </c>
      <c r="C334" s="1" t="s">
        <v>5668</v>
      </c>
      <c r="D334" s="2">
        <v>1974</v>
      </c>
      <c r="F334" s="1" t="s">
        <v>11639</v>
      </c>
      <c r="G334" s="1" t="s">
        <v>11637</v>
      </c>
      <c r="H334" s="1" t="s">
        <v>12050</v>
      </c>
      <c r="I334" s="1" t="s">
        <v>1</v>
      </c>
      <c r="J334" s="1" t="s">
        <v>1</v>
      </c>
      <c r="K334" s="1" t="s">
        <v>6</v>
      </c>
      <c r="L334" s="1" t="s">
        <v>5670</v>
      </c>
      <c r="M334" s="1" t="s">
        <v>5671</v>
      </c>
    </row>
    <row r="335" spans="1:13" ht="135" x14ac:dyDescent="0.25">
      <c r="A335" s="1" t="s">
        <v>5737</v>
      </c>
      <c r="B335" s="1" t="s">
        <v>12566</v>
      </c>
      <c r="C335" s="1" t="s">
        <v>5736</v>
      </c>
      <c r="D335" s="2">
        <v>1973</v>
      </c>
      <c r="F335" s="1" t="s">
        <v>11639</v>
      </c>
      <c r="G335" s="1" t="s">
        <v>11637</v>
      </c>
      <c r="H335" s="1" t="s">
        <v>12050</v>
      </c>
      <c r="I335" s="1" t="s">
        <v>1</v>
      </c>
      <c r="J335" s="1" t="s">
        <v>1</v>
      </c>
      <c r="K335" s="1" t="s">
        <v>6</v>
      </c>
      <c r="L335" s="1" t="s">
        <v>5738</v>
      </c>
      <c r="M335" s="1" t="s">
        <v>5739</v>
      </c>
    </row>
    <row r="336" spans="1:13" ht="135" x14ac:dyDescent="0.25">
      <c r="A336" s="1" t="s">
        <v>5744</v>
      </c>
      <c r="B336" s="1" t="s">
        <v>12567</v>
      </c>
      <c r="C336" s="1" t="s">
        <v>5740</v>
      </c>
      <c r="D336" s="2">
        <v>1973</v>
      </c>
      <c r="F336" s="1" t="s">
        <v>11639</v>
      </c>
      <c r="G336" s="1" t="s">
        <v>11637</v>
      </c>
      <c r="H336" s="1" t="s">
        <v>12050</v>
      </c>
      <c r="I336" s="1" t="s">
        <v>1</v>
      </c>
      <c r="J336" s="1" t="s">
        <v>1</v>
      </c>
      <c r="K336" s="1" t="s">
        <v>6</v>
      </c>
      <c r="L336" s="1" t="s">
        <v>5745</v>
      </c>
      <c r="M336" s="1" t="s">
        <v>5746</v>
      </c>
    </row>
    <row r="337" spans="1:13" ht="135" x14ac:dyDescent="0.25">
      <c r="A337" s="1" t="s">
        <v>11390</v>
      </c>
      <c r="B337" s="1" t="s">
        <v>12568</v>
      </c>
      <c r="C337" s="1" t="s">
        <v>5740</v>
      </c>
      <c r="D337" s="2">
        <v>1973</v>
      </c>
      <c r="F337" s="1" t="s">
        <v>11639</v>
      </c>
      <c r="G337" s="1" t="s">
        <v>11637</v>
      </c>
      <c r="H337" s="1" t="s">
        <v>12050</v>
      </c>
      <c r="I337" s="1" t="s">
        <v>1</v>
      </c>
      <c r="J337" s="1" t="s">
        <v>1</v>
      </c>
      <c r="K337" s="1" t="s">
        <v>6</v>
      </c>
      <c r="L337" s="1" t="s">
        <v>11391</v>
      </c>
      <c r="M337" s="1" t="s">
        <v>11392</v>
      </c>
    </row>
    <row r="338" spans="1:13" ht="135" x14ac:dyDescent="0.25">
      <c r="A338" s="1" t="s">
        <v>5741</v>
      </c>
      <c r="B338" s="1" t="s">
        <v>12569</v>
      </c>
      <c r="C338" s="1" t="s">
        <v>5740</v>
      </c>
      <c r="D338" s="2">
        <v>1973</v>
      </c>
      <c r="F338" s="1" t="s">
        <v>11639</v>
      </c>
      <c r="G338" s="1" t="s">
        <v>11637</v>
      </c>
      <c r="H338" s="1" t="s">
        <v>12050</v>
      </c>
      <c r="I338" s="1" t="s">
        <v>1</v>
      </c>
      <c r="J338" s="1" t="s">
        <v>1</v>
      </c>
      <c r="K338" s="1" t="s">
        <v>6</v>
      </c>
      <c r="L338" s="1" t="s">
        <v>5742</v>
      </c>
      <c r="M338" s="1" t="s">
        <v>5743</v>
      </c>
    </row>
    <row r="339" spans="1:13" ht="165" x14ac:dyDescent="0.25">
      <c r="A339" s="1" t="s">
        <v>9966</v>
      </c>
      <c r="B339" s="1" t="s">
        <v>12570</v>
      </c>
      <c r="C339" s="1" t="s">
        <v>9965</v>
      </c>
      <c r="D339" s="2">
        <v>1974</v>
      </c>
      <c r="F339" s="1" t="s">
        <v>11639</v>
      </c>
      <c r="G339" s="1" t="s">
        <v>11637</v>
      </c>
      <c r="H339" s="1" t="s">
        <v>12050</v>
      </c>
      <c r="I339" s="1" t="s">
        <v>1</v>
      </c>
      <c r="J339" s="1" t="s">
        <v>1</v>
      </c>
      <c r="K339" s="1" t="s">
        <v>6</v>
      </c>
      <c r="L339" s="1" t="s">
        <v>9967</v>
      </c>
      <c r="M339" s="1" t="s">
        <v>9968</v>
      </c>
    </row>
    <row r="340" spans="1:13" ht="120" x14ac:dyDescent="0.25">
      <c r="A340" s="1" t="s">
        <v>7665</v>
      </c>
      <c r="B340" s="1" t="s">
        <v>12571</v>
      </c>
      <c r="C340" s="1" t="s">
        <v>5740</v>
      </c>
      <c r="D340" s="2">
        <v>1973</v>
      </c>
      <c r="F340" s="1" t="s">
        <v>11639</v>
      </c>
      <c r="G340" s="1" t="s">
        <v>11637</v>
      </c>
      <c r="H340" s="1" t="s">
        <v>12050</v>
      </c>
      <c r="I340" s="1" t="s">
        <v>1</v>
      </c>
      <c r="J340" s="1" t="s">
        <v>1</v>
      </c>
      <c r="K340" s="1" t="s">
        <v>6</v>
      </c>
      <c r="L340" s="1" t="s">
        <v>7666</v>
      </c>
      <c r="M340" s="1" t="s">
        <v>7667</v>
      </c>
    </row>
    <row r="341" spans="1:13" ht="135" x14ac:dyDescent="0.25">
      <c r="A341" s="1" t="s">
        <v>7662</v>
      </c>
      <c r="B341" s="1" t="s">
        <v>12572</v>
      </c>
      <c r="C341" s="1" t="s">
        <v>5740</v>
      </c>
      <c r="D341" s="2">
        <v>1973</v>
      </c>
      <c r="F341" s="1" t="s">
        <v>11639</v>
      </c>
      <c r="G341" s="1" t="s">
        <v>11637</v>
      </c>
      <c r="H341" s="1" t="s">
        <v>12050</v>
      </c>
      <c r="I341" s="1" t="s">
        <v>1</v>
      </c>
      <c r="J341" s="1" t="s">
        <v>1</v>
      </c>
      <c r="K341" s="1" t="s">
        <v>6</v>
      </c>
      <c r="L341" s="1" t="s">
        <v>7663</v>
      </c>
      <c r="M341" s="1" t="s">
        <v>7664</v>
      </c>
    </row>
    <row r="342" spans="1:13" ht="135" x14ac:dyDescent="0.25">
      <c r="A342" s="1" t="s">
        <v>11362</v>
      </c>
      <c r="B342" s="1" t="s">
        <v>12573</v>
      </c>
      <c r="C342" s="1" t="s">
        <v>5740</v>
      </c>
      <c r="D342" s="2">
        <v>1973</v>
      </c>
      <c r="F342" s="1" t="s">
        <v>11639</v>
      </c>
      <c r="G342" s="1" t="s">
        <v>11637</v>
      </c>
      <c r="H342" s="1" t="s">
        <v>12050</v>
      </c>
      <c r="I342" s="1" t="s">
        <v>1</v>
      </c>
      <c r="J342" s="1" t="s">
        <v>1</v>
      </c>
      <c r="K342" s="1" t="s">
        <v>6</v>
      </c>
      <c r="L342" s="1" t="s">
        <v>11363</v>
      </c>
      <c r="M342" s="1" t="s">
        <v>11364</v>
      </c>
    </row>
    <row r="343" spans="1:13" ht="135" x14ac:dyDescent="0.25">
      <c r="A343" s="1" t="s">
        <v>8119</v>
      </c>
      <c r="B343" s="1" t="s">
        <v>12574</v>
      </c>
      <c r="C343" s="1" t="s">
        <v>5740</v>
      </c>
      <c r="D343" s="2">
        <v>1973</v>
      </c>
      <c r="F343" s="1" t="s">
        <v>11639</v>
      </c>
      <c r="G343" s="1" t="s">
        <v>11637</v>
      </c>
      <c r="H343" s="1" t="s">
        <v>12050</v>
      </c>
      <c r="I343" s="1" t="s">
        <v>1</v>
      </c>
      <c r="J343" s="1" t="s">
        <v>1</v>
      </c>
      <c r="K343" s="1" t="s">
        <v>6</v>
      </c>
      <c r="L343" s="1" t="s">
        <v>8120</v>
      </c>
      <c r="M343" s="1" t="s">
        <v>8121</v>
      </c>
    </row>
    <row r="344" spans="1:13" ht="150" x14ac:dyDescent="0.25">
      <c r="A344" s="1" t="s">
        <v>444</v>
      </c>
      <c r="B344" s="1" t="s">
        <v>12575</v>
      </c>
      <c r="C344" s="1" t="s">
        <v>443</v>
      </c>
      <c r="D344" s="2" t="s">
        <v>12085</v>
      </c>
      <c r="F344" s="1" t="s">
        <v>11639</v>
      </c>
      <c r="G344" s="1" t="s">
        <v>11637</v>
      </c>
      <c r="H344" s="1" t="s">
        <v>12050</v>
      </c>
      <c r="I344" s="1" t="s">
        <v>1</v>
      </c>
      <c r="J344" s="1" t="s">
        <v>1</v>
      </c>
      <c r="K344" s="1" t="s">
        <v>6</v>
      </c>
      <c r="L344" s="1" t="s">
        <v>445</v>
      </c>
      <c r="M344" s="1" t="s">
        <v>446</v>
      </c>
    </row>
    <row r="345" spans="1:13" ht="120" x14ac:dyDescent="0.25">
      <c r="A345" s="1" t="s">
        <v>8598</v>
      </c>
      <c r="B345" s="1" t="s">
        <v>12576</v>
      </c>
      <c r="C345" s="1" t="s">
        <v>8597</v>
      </c>
      <c r="D345" s="2">
        <v>1973</v>
      </c>
      <c r="F345" s="1" t="s">
        <v>11639</v>
      </c>
      <c r="G345" s="1" t="s">
        <v>11637</v>
      </c>
      <c r="H345" s="1" t="s">
        <v>12050</v>
      </c>
      <c r="I345" s="1" t="s">
        <v>1</v>
      </c>
      <c r="J345" s="1" t="s">
        <v>1</v>
      </c>
      <c r="K345" s="1" t="s">
        <v>6</v>
      </c>
      <c r="L345" s="1" t="s">
        <v>8599</v>
      </c>
      <c r="M345" s="1" t="s">
        <v>8600</v>
      </c>
    </row>
    <row r="346" spans="1:13" ht="105" x14ac:dyDescent="0.25">
      <c r="A346" s="1" t="s">
        <v>7276</v>
      </c>
      <c r="B346" s="1" t="s">
        <v>12577</v>
      </c>
      <c r="C346" s="1" t="s">
        <v>7275</v>
      </c>
      <c r="D346" s="2">
        <v>2004</v>
      </c>
      <c r="F346" s="1" t="s">
        <v>11639</v>
      </c>
      <c r="G346" s="1" t="s">
        <v>11637</v>
      </c>
      <c r="H346" s="1" t="s">
        <v>12050</v>
      </c>
      <c r="I346" s="1" t="s">
        <v>1</v>
      </c>
      <c r="J346" s="1" t="s">
        <v>307</v>
      </c>
      <c r="K346" s="1" t="s">
        <v>6</v>
      </c>
      <c r="L346" s="1" t="s">
        <v>7277</v>
      </c>
      <c r="M346" s="1" t="s">
        <v>7278</v>
      </c>
    </row>
    <row r="347" spans="1:13" ht="150" x14ac:dyDescent="0.25">
      <c r="A347" s="1" t="s">
        <v>3550</v>
      </c>
      <c r="B347" s="1" t="s">
        <v>12578</v>
      </c>
      <c r="C347" s="1" t="s">
        <v>3549</v>
      </c>
      <c r="D347" s="2">
        <v>1989</v>
      </c>
      <c r="F347" s="1" t="s">
        <v>11639</v>
      </c>
      <c r="G347" s="1" t="s">
        <v>11637</v>
      </c>
      <c r="H347" s="1" t="s">
        <v>12050</v>
      </c>
      <c r="I347" s="1" t="s">
        <v>1</v>
      </c>
      <c r="J347" s="1" t="s">
        <v>1</v>
      </c>
      <c r="K347" s="1" t="s">
        <v>6</v>
      </c>
      <c r="L347" s="1" t="s">
        <v>3551</v>
      </c>
      <c r="M347" s="1" t="s">
        <v>3552</v>
      </c>
    </row>
    <row r="348" spans="1:13" ht="135" x14ac:dyDescent="0.25">
      <c r="A348" s="1" t="s">
        <v>7323</v>
      </c>
      <c r="B348" s="1" t="s">
        <v>12579</v>
      </c>
      <c r="C348" s="1" t="s">
        <v>7322</v>
      </c>
      <c r="D348" s="2" t="s">
        <v>12220</v>
      </c>
      <c r="F348" s="1" t="s">
        <v>11639</v>
      </c>
      <c r="G348" s="1" t="s">
        <v>11637</v>
      </c>
      <c r="H348" s="1" t="s">
        <v>12051</v>
      </c>
      <c r="I348" s="1" t="s">
        <v>1</v>
      </c>
      <c r="J348" s="1" t="s">
        <v>1</v>
      </c>
      <c r="K348" s="1" t="s">
        <v>6</v>
      </c>
      <c r="L348" s="1" t="s">
        <v>7324</v>
      </c>
      <c r="M348" s="1" t="s">
        <v>7325</v>
      </c>
    </row>
    <row r="349" spans="1:13" ht="150" x14ac:dyDescent="0.25">
      <c r="A349" s="1" t="s">
        <v>1337</v>
      </c>
      <c r="B349" s="1" t="s">
        <v>12580</v>
      </c>
      <c r="C349" s="1" t="s">
        <v>1336</v>
      </c>
      <c r="D349" s="2">
        <v>1968</v>
      </c>
      <c r="F349" s="1" t="s">
        <v>11639</v>
      </c>
      <c r="G349" s="1" t="s">
        <v>11637</v>
      </c>
      <c r="H349" s="1" t="s">
        <v>12051</v>
      </c>
      <c r="I349" s="1" t="s">
        <v>1</v>
      </c>
      <c r="J349" s="1" t="s">
        <v>1</v>
      </c>
      <c r="K349" s="1" t="s">
        <v>6</v>
      </c>
      <c r="L349" s="1" t="s">
        <v>1338</v>
      </c>
      <c r="M349" s="1" t="s">
        <v>1339</v>
      </c>
    </row>
    <row r="350" spans="1:13" ht="135" x14ac:dyDescent="0.25">
      <c r="A350" s="1" t="s">
        <v>11153</v>
      </c>
      <c r="B350" s="1" t="s">
        <v>12581</v>
      </c>
      <c r="C350" s="1" t="s">
        <v>11152</v>
      </c>
      <c r="D350" s="2">
        <v>1996</v>
      </c>
      <c r="F350" s="1" t="s">
        <v>11639</v>
      </c>
      <c r="G350" s="1" t="s">
        <v>11637</v>
      </c>
      <c r="H350" s="1" t="s">
        <v>12050</v>
      </c>
      <c r="I350" s="1" t="s">
        <v>1</v>
      </c>
      <c r="J350" s="1" t="s">
        <v>9</v>
      </c>
      <c r="K350" s="1" t="s">
        <v>6</v>
      </c>
      <c r="L350" s="1" t="s">
        <v>11154</v>
      </c>
      <c r="M350" s="1" t="s">
        <v>11155</v>
      </c>
    </row>
    <row r="351" spans="1:13" ht="105" x14ac:dyDescent="0.25">
      <c r="A351" s="1" t="s">
        <v>10014</v>
      </c>
      <c r="B351" s="1" t="s">
        <v>12582</v>
      </c>
      <c r="C351" s="1" t="s">
        <v>10013</v>
      </c>
      <c r="D351" s="2">
        <v>1974</v>
      </c>
      <c r="F351" s="1" t="s">
        <v>11639</v>
      </c>
      <c r="G351" s="1" t="s">
        <v>11637</v>
      </c>
      <c r="H351" s="1" t="s">
        <v>12050</v>
      </c>
      <c r="I351" s="1" t="s">
        <v>1</v>
      </c>
      <c r="J351" s="1" t="s">
        <v>1</v>
      </c>
      <c r="K351" s="1" t="s">
        <v>6</v>
      </c>
      <c r="L351" s="1" t="s">
        <v>10015</v>
      </c>
      <c r="M351" s="1" t="s">
        <v>10016</v>
      </c>
    </row>
    <row r="352" spans="1:13" ht="165" x14ac:dyDescent="0.25">
      <c r="A352" s="1" t="s">
        <v>7982</v>
      </c>
      <c r="B352" s="1" t="s">
        <v>12583</v>
      </c>
      <c r="C352" s="1" t="s">
        <v>7981</v>
      </c>
      <c r="D352" s="2">
        <v>1994</v>
      </c>
      <c r="F352" s="1" t="s">
        <v>11639</v>
      </c>
      <c r="G352" s="1" t="s">
        <v>11637</v>
      </c>
      <c r="H352" s="1" t="s">
        <v>12050</v>
      </c>
      <c r="I352" s="1" t="s">
        <v>1</v>
      </c>
      <c r="J352" s="1" t="s">
        <v>1</v>
      </c>
      <c r="K352" s="1" t="s">
        <v>6</v>
      </c>
      <c r="L352" s="1" t="s">
        <v>7983</v>
      </c>
      <c r="M352" s="1" t="s">
        <v>7984</v>
      </c>
    </row>
    <row r="353" spans="1:13" ht="120" x14ac:dyDescent="0.25">
      <c r="A353" s="1" t="s">
        <v>7854</v>
      </c>
      <c r="B353" s="1" t="s">
        <v>12584</v>
      </c>
      <c r="C353" s="1" t="s">
        <v>7853</v>
      </c>
      <c r="D353" s="2">
        <v>1976</v>
      </c>
      <c r="F353" s="1" t="s">
        <v>11639</v>
      </c>
      <c r="G353" s="1" t="s">
        <v>11637</v>
      </c>
      <c r="H353" s="1" t="s">
        <v>12050</v>
      </c>
      <c r="I353" s="1" t="s">
        <v>1</v>
      </c>
      <c r="J353" s="1" t="s">
        <v>1</v>
      </c>
      <c r="K353" s="1" t="s">
        <v>6</v>
      </c>
      <c r="L353" s="1" t="s">
        <v>7855</v>
      </c>
      <c r="M353" s="1" t="s">
        <v>7856</v>
      </c>
    </row>
    <row r="354" spans="1:13" ht="165" x14ac:dyDescent="0.25">
      <c r="A354" s="1" t="s">
        <v>357</v>
      </c>
      <c r="B354" s="1" t="s">
        <v>11770</v>
      </c>
      <c r="C354" s="1" t="s">
        <v>103</v>
      </c>
      <c r="D354" s="2" t="s">
        <v>12163</v>
      </c>
      <c r="F354" s="1" t="s">
        <v>11639</v>
      </c>
      <c r="G354" s="1" t="s">
        <v>11637</v>
      </c>
      <c r="H354" s="1" t="s">
        <v>12048</v>
      </c>
      <c r="I354" s="1" t="s">
        <v>1</v>
      </c>
      <c r="J354" s="1" t="s">
        <v>9</v>
      </c>
      <c r="K354" s="1" t="s">
        <v>6</v>
      </c>
      <c r="L354" s="1" t="s">
        <v>358</v>
      </c>
      <c r="M354" s="1" t="s">
        <v>359</v>
      </c>
    </row>
    <row r="355" spans="1:13" ht="255" x14ac:dyDescent="0.25">
      <c r="A355" s="1" t="s">
        <v>6018</v>
      </c>
      <c r="B355" s="1" t="s">
        <v>12585</v>
      </c>
      <c r="C355" s="1" t="s">
        <v>6017</v>
      </c>
      <c r="D355" s="2">
        <v>2003</v>
      </c>
      <c r="F355" s="1" t="s">
        <v>11639</v>
      </c>
      <c r="G355" s="1" t="s">
        <v>11637</v>
      </c>
      <c r="H355" s="1" t="s">
        <v>12057</v>
      </c>
      <c r="I355" s="1" t="s">
        <v>1</v>
      </c>
      <c r="J355" s="1" t="s">
        <v>307</v>
      </c>
      <c r="K355" s="1" t="s">
        <v>6</v>
      </c>
      <c r="L355" s="1" t="s">
        <v>6019</v>
      </c>
      <c r="M355" s="1" t="s">
        <v>6020</v>
      </c>
    </row>
    <row r="356" spans="1:13" ht="90" x14ac:dyDescent="0.25">
      <c r="A356" s="1" t="s">
        <v>1875</v>
      </c>
      <c r="B356" s="1" t="s">
        <v>12586</v>
      </c>
      <c r="C356" s="1" t="s">
        <v>1874</v>
      </c>
      <c r="D356" s="2">
        <v>2010</v>
      </c>
      <c r="F356" s="1" t="s">
        <v>11639</v>
      </c>
      <c r="G356" s="1" t="s">
        <v>11637</v>
      </c>
      <c r="H356" s="1" t="s">
        <v>12050</v>
      </c>
      <c r="I356" s="1" t="s">
        <v>1</v>
      </c>
      <c r="J356" s="1" t="s">
        <v>1</v>
      </c>
      <c r="K356" s="1" t="s">
        <v>6</v>
      </c>
      <c r="L356" s="1" t="s">
        <v>1876</v>
      </c>
      <c r="M356" s="1" t="s">
        <v>1877</v>
      </c>
    </row>
    <row r="357" spans="1:13" ht="135" x14ac:dyDescent="0.25">
      <c r="A357" s="1" t="s">
        <v>8148</v>
      </c>
      <c r="B357" s="1" t="s">
        <v>12587</v>
      </c>
      <c r="C357" s="1" t="s">
        <v>8147</v>
      </c>
      <c r="D357" s="2">
        <v>1994</v>
      </c>
      <c r="F357" s="1" t="s">
        <v>11639</v>
      </c>
      <c r="G357" s="1" t="s">
        <v>11637</v>
      </c>
      <c r="H357" s="1" t="s">
        <v>12050</v>
      </c>
      <c r="I357" s="1" t="s">
        <v>1</v>
      </c>
      <c r="J357" s="1" t="s">
        <v>1</v>
      </c>
      <c r="K357" s="1" t="s">
        <v>6</v>
      </c>
      <c r="L357" s="1" t="s">
        <v>8149</v>
      </c>
      <c r="M357" s="1" t="s">
        <v>8150</v>
      </c>
    </row>
    <row r="358" spans="1:13" ht="150" x14ac:dyDescent="0.25">
      <c r="A358" s="1" t="s">
        <v>7776</v>
      </c>
      <c r="B358" s="1" t="s">
        <v>12588</v>
      </c>
      <c r="C358" s="1" t="s">
        <v>7775</v>
      </c>
      <c r="D358" s="2">
        <v>1974</v>
      </c>
      <c r="F358" s="1" t="s">
        <v>11639</v>
      </c>
      <c r="G358" s="1" t="s">
        <v>11637</v>
      </c>
      <c r="H358" s="1" t="s">
        <v>12050</v>
      </c>
      <c r="I358" s="1" t="s">
        <v>1</v>
      </c>
      <c r="J358" s="1" t="s">
        <v>1</v>
      </c>
      <c r="K358" s="1" t="s">
        <v>6</v>
      </c>
      <c r="L358" s="1" t="s">
        <v>7777</v>
      </c>
      <c r="M358" s="1" t="s">
        <v>7778</v>
      </c>
    </row>
    <row r="359" spans="1:13" ht="150" x14ac:dyDescent="0.25">
      <c r="A359" s="1" t="s">
        <v>9265</v>
      </c>
      <c r="B359" s="1" t="s">
        <v>12589</v>
      </c>
      <c r="C359" s="1" t="s">
        <v>9061</v>
      </c>
      <c r="D359" s="2">
        <v>1976</v>
      </c>
      <c r="F359" s="1" t="s">
        <v>11639</v>
      </c>
      <c r="G359" s="1" t="s">
        <v>11637</v>
      </c>
      <c r="H359" s="1" t="s">
        <v>12050</v>
      </c>
      <c r="I359" s="1" t="s">
        <v>1</v>
      </c>
      <c r="J359" s="1" t="s">
        <v>1</v>
      </c>
      <c r="K359" s="1" t="s">
        <v>6</v>
      </c>
      <c r="L359" s="1" t="s">
        <v>9266</v>
      </c>
      <c r="M359" s="1" t="s">
        <v>9267</v>
      </c>
    </row>
    <row r="360" spans="1:13" ht="150" x14ac:dyDescent="0.25">
      <c r="A360" s="1" t="s">
        <v>9262</v>
      </c>
      <c r="B360" s="1" t="s">
        <v>12590</v>
      </c>
      <c r="C360" s="1" t="s">
        <v>9061</v>
      </c>
      <c r="D360" s="2">
        <v>1976</v>
      </c>
      <c r="F360" s="1" t="s">
        <v>11639</v>
      </c>
      <c r="G360" s="1" t="s">
        <v>11637</v>
      </c>
      <c r="H360" s="1" t="s">
        <v>12050</v>
      </c>
      <c r="I360" s="1" t="s">
        <v>1</v>
      </c>
      <c r="J360" s="1" t="s">
        <v>1</v>
      </c>
      <c r="K360" s="1" t="s">
        <v>6</v>
      </c>
      <c r="L360" s="1" t="s">
        <v>9263</v>
      </c>
      <c r="M360" s="1" t="s">
        <v>9264</v>
      </c>
    </row>
    <row r="361" spans="1:13" ht="150" x14ac:dyDescent="0.25">
      <c r="A361" s="1" t="s">
        <v>9259</v>
      </c>
      <c r="B361" s="1" t="s">
        <v>12591</v>
      </c>
      <c r="C361" s="1" t="s">
        <v>9061</v>
      </c>
      <c r="D361" s="2">
        <v>1976</v>
      </c>
      <c r="F361" s="1" t="s">
        <v>11639</v>
      </c>
      <c r="G361" s="1" t="s">
        <v>11637</v>
      </c>
      <c r="H361" s="1" t="s">
        <v>12050</v>
      </c>
      <c r="I361" s="1" t="s">
        <v>1</v>
      </c>
      <c r="J361" s="1" t="s">
        <v>1</v>
      </c>
      <c r="K361" s="1" t="s">
        <v>6</v>
      </c>
      <c r="L361" s="1" t="s">
        <v>9260</v>
      </c>
      <c r="M361" s="1" t="s">
        <v>9261</v>
      </c>
    </row>
    <row r="362" spans="1:13" ht="150" x14ac:dyDescent="0.25">
      <c r="A362" s="1" t="s">
        <v>9065</v>
      </c>
      <c r="B362" s="1" t="s">
        <v>12592</v>
      </c>
      <c r="C362" s="1" t="s">
        <v>9061</v>
      </c>
      <c r="D362" s="2">
        <v>1976</v>
      </c>
      <c r="F362" s="1" t="s">
        <v>11639</v>
      </c>
      <c r="G362" s="1" t="s">
        <v>11637</v>
      </c>
      <c r="H362" s="1" t="s">
        <v>12050</v>
      </c>
      <c r="I362" s="1" t="s">
        <v>1</v>
      </c>
      <c r="J362" s="1" t="s">
        <v>1</v>
      </c>
      <c r="K362" s="1" t="s">
        <v>6</v>
      </c>
      <c r="L362" s="1" t="s">
        <v>9066</v>
      </c>
      <c r="M362" s="1" t="s">
        <v>9067</v>
      </c>
    </row>
    <row r="363" spans="1:13" ht="150" x14ac:dyDescent="0.25">
      <c r="A363" s="1" t="s">
        <v>9062</v>
      </c>
      <c r="B363" s="1" t="s">
        <v>12593</v>
      </c>
      <c r="C363" s="1" t="s">
        <v>9061</v>
      </c>
      <c r="D363" s="2">
        <v>1976</v>
      </c>
      <c r="F363" s="1" t="s">
        <v>11639</v>
      </c>
      <c r="G363" s="1" t="s">
        <v>11637</v>
      </c>
      <c r="H363" s="1" t="s">
        <v>12050</v>
      </c>
      <c r="I363" s="1" t="s">
        <v>1</v>
      </c>
      <c r="J363" s="1" t="s">
        <v>1</v>
      </c>
      <c r="K363" s="1" t="s">
        <v>6</v>
      </c>
      <c r="L363" s="1" t="s">
        <v>9063</v>
      </c>
      <c r="M363" s="1" t="s">
        <v>9064</v>
      </c>
    </row>
    <row r="364" spans="1:13" ht="150" x14ac:dyDescent="0.25">
      <c r="A364" s="1" t="s">
        <v>9777</v>
      </c>
      <c r="B364" s="1" t="s">
        <v>12594</v>
      </c>
      <c r="C364" s="1" t="s">
        <v>9061</v>
      </c>
      <c r="D364" s="2">
        <v>1976</v>
      </c>
      <c r="F364" s="1" t="s">
        <v>11639</v>
      </c>
      <c r="G364" s="1" t="s">
        <v>11637</v>
      </c>
      <c r="H364" s="1" t="s">
        <v>12050</v>
      </c>
      <c r="I364" s="1" t="s">
        <v>1</v>
      </c>
      <c r="J364" s="1" t="s">
        <v>1</v>
      </c>
      <c r="K364" s="1" t="s">
        <v>6</v>
      </c>
      <c r="L364" s="1" t="s">
        <v>9778</v>
      </c>
      <c r="M364" s="1" t="s">
        <v>9779</v>
      </c>
    </row>
    <row r="365" spans="1:13" ht="150" x14ac:dyDescent="0.25">
      <c r="A365" s="1" t="s">
        <v>9617</v>
      </c>
      <c r="B365" s="1" t="s">
        <v>12595</v>
      </c>
      <c r="C365" s="1" t="s">
        <v>9061</v>
      </c>
      <c r="D365" s="2">
        <v>1976</v>
      </c>
      <c r="F365" s="1" t="s">
        <v>11639</v>
      </c>
      <c r="G365" s="1" t="s">
        <v>11637</v>
      </c>
      <c r="H365" s="1" t="s">
        <v>12050</v>
      </c>
      <c r="I365" s="1" t="s">
        <v>1</v>
      </c>
      <c r="J365" s="1" t="s">
        <v>1</v>
      </c>
      <c r="K365" s="1" t="s">
        <v>6</v>
      </c>
      <c r="L365" s="1" t="s">
        <v>9618</v>
      </c>
      <c r="M365" s="1" t="s">
        <v>9619</v>
      </c>
    </row>
    <row r="366" spans="1:13" ht="150" x14ac:dyDescent="0.25">
      <c r="A366" s="1" t="s">
        <v>9268</v>
      </c>
      <c r="B366" s="1" t="s">
        <v>12596</v>
      </c>
      <c r="C366" s="1" t="s">
        <v>9061</v>
      </c>
      <c r="D366" s="2">
        <v>1976</v>
      </c>
      <c r="F366" s="1" t="s">
        <v>11639</v>
      </c>
      <c r="G366" s="1" t="s">
        <v>11637</v>
      </c>
      <c r="H366" s="1" t="s">
        <v>12050</v>
      </c>
      <c r="I366" s="1" t="s">
        <v>1</v>
      </c>
      <c r="J366" s="1" t="s">
        <v>1</v>
      </c>
      <c r="K366" s="1" t="s">
        <v>6</v>
      </c>
      <c r="L366" s="1" t="s">
        <v>9269</v>
      </c>
      <c r="M366" s="1" t="s">
        <v>9270</v>
      </c>
    </row>
    <row r="367" spans="1:13" ht="150" x14ac:dyDescent="0.25">
      <c r="A367" s="1" t="s">
        <v>9620</v>
      </c>
      <c r="B367" s="1" t="s">
        <v>12597</v>
      </c>
      <c r="C367" s="1" t="s">
        <v>9061</v>
      </c>
      <c r="D367" s="2">
        <v>1976</v>
      </c>
      <c r="F367" s="1" t="s">
        <v>11639</v>
      </c>
      <c r="G367" s="1" t="s">
        <v>11637</v>
      </c>
      <c r="H367" s="1" t="s">
        <v>12050</v>
      </c>
      <c r="I367" s="1" t="s">
        <v>1</v>
      </c>
      <c r="J367" s="1" t="s">
        <v>1</v>
      </c>
      <c r="K367" s="1" t="s">
        <v>6</v>
      </c>
      <c r="L367" s="1" t="s">
        <v>9621</v>
      </c>
      <c r="M367" s="1" t="s">
        <v>9622</v>
      </c>
    </row>
    <row r="368" spans="1:13" ht="150" x14ac:dyDescent="0.25">
      <c r="A368" s="1" t="s">
        <v>9271</v>
      </c>
      <c r="B368" s="1" t="s">
        <v>12598</v>
      </c>
      <c r="C368" s="1" t="s">
        <v>9061</v>
      </c>
      <c r="D368" s="2">
        <v>1976</v>
      </c>
      <c r="F368" s="1" t="s">
        <v>11639</v>
      </c>
      <c r="G368" s="1" t="s">
        <v>11637</v>
      </c>
      <c r="H368" s="1" t="s">
        <v>12050</v>
      </c>
      <c r="I368" s="1" t="s">
        <v>1</v>
      </c>
      <c r="J368" s="1" t="s">
        <v>1</v>
      </c>
      <c r="K368" s="1" t="s">
        <v>6</v>
      </c>
      <c r="L368" s="1" t="s">
        <v>9272</v>
      </c>
      <c r="M368" s="1" t="s">
        <v>9273</v>
      </c>
    </row>
    <row r="369" spans="1:13" ht="150" x14ac:dyDescent="0.25">
      <c r="A369" s="1" t="s">
        <v>9623</v>
      </c>
      <c r="B369" s="1" t="s">
        <v>12599</v>
      </c>
      <c r="C369" s="1" t="s">
        <v>9061</v>
      </c>
      <c r="D369" s="2">
        <v>1976</v>
      </c>
      <c r="F369" s="1" t="s">
        <v>11639</v>
      </c>
      <c r="G369" s="1" t="s">
        <v>11637</v>
      </c>
      <c r="H369" s="1" t="s">
        <v>12050</v>
      </c>
      <c r="I369" s="1" t="s">
        <v>1</v>
      </c>
      <c r="J369" s="1" t="s">
        <v>1</v>
      </c>
      <c r="K369" s="1" t="s">
        <v>6</v>
      </c>
      <c r="L369" s="1" t="s">
        <v>9624</v>
      </c>
      <c r="M369" s="1" t="s">
        <v>9625</v>
      </c>
    </row>
    <row r="370" spans="1:13" ht="195" x14ac:dyDescent="0.25">
      <c r="A370" s="1" t="s">
        <v>11347</v>
      </c>
      <c r="B370" s="1" t="s">
        <v>11628</v>
      </c>
      <c r="C370" s="1" t="s">
        <v>11346</v>
      </c>
      <c r="D370" s="2" t="s">
        <v>12221</v>
      </c>
      <c r="F370" s="1" t="s">
        <v>11639</v>
      </c>
      <c r="G370" s="1" t="s">
        <v>11637</v>
      </c>
      <c r="H370" s="1" t="s">
        <v>12054</v>
      </c>
      <c r="I370" s="1" t="s">
        <v>1</v>
      </c>
      <c r="J370" s="1" t="s">
        <v>1</v>
      </c>
      <c r="K370" s="1" t="s">
        <v>6</v>
      </c>
      <c r="L370" s="1" t="s">
        <v>11348</v>
      </c>
      <c r="M370" s="1" t="s">
        <v>11349</v>
      </c>
    </row>
    <row r="371" spans="1:13" ht="135" x14ac:dyDescent="0.25">
      <c r="A371" s="1" t="s">
        <v>3515</v>
      </c>
      <c r="B371" s="1" t="s">
        <v>12600</v>
      </c>
      <c r="C371" s="1" t="s">
        <v>3514</v>
      </c>
      <c r="D371" s="2">
        <v>1975</v>
      </c>
      <c r="F371" s="1" t="s">
        <v>11639</v>
      </c>
      <c r="G371" s="1" t="s">
        <v>11637</v>
      </c>
      <c r="H371" s="1" t="s">
        <v>12049</v>
      </c>
      <c r="I371" s="1" t="s">
        <v>1</v>
      </c>
      <c r="J371" s="1" t="s">
        <v>1</v>
      </c>
      <c r="K371" s="1" t="s">
        <v>6</v>
      </c>
      <c r="L371" s="1" t="s">
        <v>3516</v>
      </c>
      <c r="M371" s="1" t="s">
        <v>3517</v>
      </c>
    </row>
    <row r="372" spans="1:13" ht="165" x14ac:dyDescent="0.25">
      <c r="A372" s="1" t="s">
        <v>8385</v>
      </c>
      <c r="B372" s="1" t="s">
        <v>12601</v>
      </c>
      <c r="C372" s="1" t="s">
        <v>8384</v>
      </c>
      <c r="D372" s="2">
        <v>2009</v>
      </c>
      <c r="F372" s="1" t="s">
        <v>11639</v>
      </c>
      <c r="G372" s="1" t="s">
        <v>11637</v>
      </c>
      <c r="H372" s="1" t="s">
        <v>12050</v>
      </c>
      <c r="I372" s="1" t="s">
        <v>1</v>
      </c>
      <c r="J372" s="1" t="s">
        <v>1</v>
      </c>
      <c r="K372" s="1" t="s">
        <v>6</v>
      </c>
      <c r="L372" s="1" t="s">
        <v>8386</v>
      </c>
      <c r="M372" s="1" t="s">
        <v>8387</v>
      </c>
    </row>
    <row r="373" spans="1:13" ht="120" x14ac:dyDescent="0.25">
      <c r="A373" s="1" t="s">
        <v>7400</v>
      </c>
      <c r="B373" s="1" t="s">
        <v>12602</v>
      </c>
      <c r="C373" s="1" t="s">
        <v>7399</v>
      </c>
      <c r="D373" s="2">
        <v>1978</v>
      </c>
      <c r="F373" s="1" t="s">
        <v>11639</v>
      </c>
      <c r="G373" s="1" t="s">
        <v>11637</v>
      </c>
      <c r="H373" s="1" t="s">
        <v>12050</v>
      </c>
      <c r="I373" s="1" t="s">
        <v>1</v>
      </c>
      <c r="J373" s="1" t="s">
        <v>1</v>
      </c>
      <c r="K373" s="1" t="s">
        <v>6</v>
      </c>
      <c r="L373" s="1" t="s">
        <v>7401</v>
      </c>
      <c r="M373" s="1" t="s">
        <v>7402</v>
      </c>
    </row>
    <row r="374" spans="1:13" ht="120" x14ac:dyDescent="0.25">
      <c r="A374" s="1" t="s">
        <v>412</v>
      </c>
      <c r="B374" s="1" t="s">
        <v>12603</v>
      </c>
      <c r="C374" s="1" t="s">
        <v>411</v>
      </c>
      <c r="D374" s="2">
        <v>1979</v>
      </c>
      <c r="F374" s="1" t="s">
        <v>11639</v>
      </c>
      <c r="G374" s="1" t="s">
        <v>11637</v>
      </c>
      <c r="H374" s="1" t="s">
        <v>12049</v>
      </c>
      <c r="I374" s="1" t="s">
        <v>1</v>
      </c>
      <c r="J374" s="1" t="s">
        <v>1</v>
      </c>
      <c r="K374" s="1" t="s">
        <v>6</v>
      </c>
      <c r="L374" s="1" t="s">
        <v>413</v>
      </c>
      <c r="M374" s="1" t="s">
        <v>414</v>
      </c>
    </row>
    <row r="375" spans="1:13" ht="120" x14ac:dyDescent="0.25">
      <c r="A375" s="1" t="s">
        <v>9994</v>
      </c>
      <c r="B375" s="1" t="s">
        <v>12604</v>
      </c>
      <c r="C375" s="1" t="s">
        <v>9993</v>
      </c>
      <c r="D375" s="2">
        <v>1977</v>
      </c>
      <c r="F375" s="1" t="s">
        <v>11639</v>
      </c>
      <c r="G375" s="1" t="s">
        <v>11637</v>
      </c>
      <c r="H375" s="1" t="s">
        <v>12050</v>
      </c>
      <c r="I375" s="1" t="s">
        <v>1</v>
      </c>
      <c r="J375" s="1" t="s">
        <v>1</v>
      </c>
      <c r="K375" s="1" t="s">
        <v>6</v>
      </c>
      <c r="L375" s="1" t="s">
        <v>9995</v>
      </c>
      <c r="M375" s="1" t="s">
        <v>9996</v>
      </c>
    </row>
    <row r="376" spans="1:13" ht="105" x14ac:dyDescent="0.25">
      <c r="A376" s="1" t="s">
        <v>7914</v>
      </c>
      <c r="B376" s="1" t="s">
        <v>12605</v>
      </c>
      <c r="C376" s="1" t="s">
        <v>7913</v>
      </c>
      <c r="D376" s="2">
        <v>1977</v>
      </c>
      <c r="F376" s="1" t="s">
        <v>11639</v>
      </c>
      <c r="G376" s="1" t="s">
        <v>11637</v>
      </c>
      <c r="H376" s="1" t="s">
        <v>12050</v>
      </c>
      <c r="I376" s="1" t="s">
        <v>1</v>
      </c>
      <c r="J376" s="1" t="s">
        <v>1</v>
      </c>
      <c r="K376" s="1" t="s">
        <v>6</v>
      </c>
      <c r="L376" s="1" t="s">
        <v>7915</v>
      </c>
      <c r="M376" s="1" t="s">
        <v>7916</v>
      </c>
    </row>
    <row r="377" spans="1:13" ht="120" x14ac:dyDescent="0.25">
      <c r="A377" s="1" t="s">
        <v>7416</v>
      </c>
      <c r="B377" s="1" t="s">
        <v>12606</v>
      </c>
      <c r="C377" s="1" t="s">
        <v>7415</v>
      </c>
      <c r="D377" s="2">
        <v>1978</v>
      </c>
      <c r="F377" s="1" t="s">
        <v>11639</v>
      </c>
      <c r="G377" s="1" t="s">
        <v>11637</v>
      </c>
      <c r="H377" s="1" t="s">
        <v>12050</v>
      </c>
      <c r="I377" s="1" t="s">
        <v>1</v>
      </c>
      <c r="J377" s="1" t="s">
        <v>1</v>
      </c>
      <c r="K377" s="1" t="s">
        <v>6</v>
      </c>
      <c r="L377" s="1" t="s">
        <v>7417</v>
      </c>
      <c r="M377" s="1" t="s">
        <v>7418</v>
      </c>
    </row>
    <row r="378" spans="1:13" ht="105" x14ac:dyDescent="0.25">
      <c r="A378" s="1" t="s">
        <v>9998</v>
      </c>
      <c r="B378" s="1" t="s">
        <v>12607</v>
      </c>
      <c r="C378" s="1" t="s">
        <v>9997</v>
      </c>
      <c r="D378" s="2">
        <v>1977</v>
      </c>
      <c r="F378" s="1" t="s">
        <v>11639</v>
      </c>
      <c r="G378" s="1" t="s">
        <v>11637</v>
      </c>
      <c r="H378" s="1" t="s">
        <v>12050</v>
      </c>
      <c r="I378" s="1" t="s">
        <v>1</v>
      </c>
      <c r="J378" s="1" t="s">
        <v>1</v>
      </c>
      <c r="K378" s="1" t="s">
        <v>6</v>
      </c>
      <c r="L378" s="1" t="s">
        <v>9999</v>
      </c>
      <c r="M378" s="1" t="s">
        <v>10000</v>
      </c>
    </row>
    <row r="379" spans="1:13" ht="135" x14ac:dyDescent="0.25">
      <c r="A379" s="1" t="s">
        <v>7465</v>
      </c>
      <c r="B379" s="1" t="s">
        <v>12608</v>
      </c>
      <c r="C379" s="1" t="s">
        <v>7464</v>
      </c>
      <c r="D379" s="2">
        <v>1981</v>
      </c>
      <c r="F379" s="1" t="s">
        <v>11639</v>
      </c>
      <c r="G379" s="1" t="s">
        <v>11637</v>
      </c>
      <c r="H379" s="1" t="s">
        <v>12049</v>
      </c>
      <c r="I379" s="1" t="s">
        <v>1</v>
      </c>
      <c r="J379" s="1" t="s">
        <v>1</v>
      </c>
      <c r="K379" s="1" t="s">
        <v>6</v>
      </c>
      <c r="L379" s="1" t="s">
        <v>7466</v>
      </c>
      <c r="M379" s="1" t="s">
        <v>7467</v>
      </c>
    </row>
    <row r="380" spans="1:13" ht="120" x14ac:dyDescent="0.25">
      <c r="A380" s="1" t="s">
        <v>7156</v>
      </c>
      <c r="B380" s="1" t="s">
        <v>12609</v>
      </c>
      <c r="C380" s="1" t="s">
        <v>7155</v>
      </c>
      <c r="D380" s="2">
        <v>1978</v>
      </c>
      <c r="F380" s="1" t="s">
        <v>11639</v>
      </c>
      <c r="G380" s="1" t="s">
        <v>11637</v>
      </c>
      <c r="H380" s="1" t="s">
        <v>12050</v>
      </c>
      <c r="I380" s="1" t="s">
        <v>1</v>
      </c>
      <c r="J380" s="1" t="s">
        <v>1</v>
      </c>
      <c r="K380" s="1" t="s">
        <v>6</v>
      </c>
      <c r="L380" s="1" t="s">
        <v>7157</v>
      </c>
      <c r="M380" s="1" t="s">
        <v>7158</v>
      </c>
    </row>
    <row r="381" spans="1:13" ht="120" x14ac:dyDescent="0.25">
      <c r="A381" s="1" t="s">
        <v>6864</v>
      </c>
      <c r="B381" s="1" t="s">
        <v>12610</v>
      </c>
      <c r="C381" s="1" t="s">
        <v>6863</v>
      </c>
      <c r="D381" s="2">
        <v>1978</v>
      </c>
      <c r="F381" s="1" t="s">
        <v>11639</v>
      </c>
      <c r="G381" s="1" t="s">
        <v>11637</v>
      </c>
      <c r="H381" s="1" t="s">
        <v>12050</v>
      </c>
      <c r="I381" s="1" t="s">
        <v>1</v>
      </c>
      <c r="J381" s="1" t="s">
        <v>1</v>
      </c>
      <c r="K381" s="1" t="s">
        <v>6</v>
      </c>
      <c r="L381" s="1" t="s">
        <v>6865</v>
      </c>
      <c r="M381" s="1" t="s">
        <v>6866</v>
      </c>
    </row>
    <row r="382" spans="1:13" ht="120" x14ac:dyDescent="0.25">
      <c r="A382" s="1" t="s">
        <v>6011</v>
      </c>
      <c r="B382" s="1" t="s">
        <v>12611</v>
      </c>
      <c r="C382" s="1" t="s">
        <v>6010</v>
      </c>
      <c r="D382" s="2">
        <v>1979</v>
      </c>
      <c r="F382" s="1" t="s">
        <v>11639</v>
      </c>
      <c r="G382" s="1" t="s">
        <v>11637</v>
      </c>
      <c r="H382" s="1" t="s">
        <v>12050</v>
      </c>
      <c r="I382" s="1" t="s">
        <v>1</v>
      </c>
      <c r="J382" s="1" t="s">
        <v>1</v>
      </c>
      <c r="K382" s="1" t="s">
        <v>6</v>
      </c>
      <c r="L382" s="1" t="s">
        <v>6012</v>
      </c>
      <c r="M382" s="1" t="s">
        <v>6013</v>
      </c>
    </row>
    <row r="383" spans="1:13" ht="120" x14ac:dyDescent="0.25">
      <c r="A383" s="1" t="s">
        <v>6868</v>
      </c>
      <c r="B383" s="1" t="s">
        <v>12612</v>
      </c>
      <c r="C383" s="1" t="s">
        <v>6867</v>
      </c>
      <c r="D383" s="2">
        <v>1977</v>
      </c>
      <c r="F383" s="1" t="s">
        <v>11639</v>
      </c>
      <c r="G383" s="1" t="s">
        <v>11637</v>
      </c>
      <c r="H383" s="1" t="s">
        <v>12050</v>
      </c>
      <c r="I383" s="1" t="s">
        <v>1</v>
      </c>
      <c r="J383" s="1" t="s">
        <v>1</v>
      </c>
      <c r="K383" s="1" t="s">
        <v>6</v>
      </c>
      <c r="L383" s="1" t="s">
        <v>6869</v>
      </c>
      <c r="M383" s="1" t="s">
        <v>6870</v>
      </c>
    </row>
    <row r="384" spans="1:13" ht="105" x14ac:dyDescent="0.25">
      <c r="A384" s="1" t="s">
        <v>7842</v>
      </c>
      <c r="B384" s="1" t="s">
        <v>12613</v>
      </c>
      <c r="C384" s="1" t="s">
        <v>7841</v>
      </c>
      <c r="D384" s="2">
        <v>1977</v>
      </c>
      <c r="F384" s="1" t="s">
        <v>11639</v>
      </c>
      <c r="G384" s="1" t="s">
        <v>11637</v>
      </c>
      <c r="H384" s="1" t="s">
        <v>12050</v>
      </c>
      <c r="I384" s="1" t="s">
        <v>1</v>
      </c>
      <c r="J384" s="1" t="s">
        <v>1</v>
      </c>
      <c r="K384" s="1" t="s">
        <v>6</v>
      </c>
      <c r="L384" s="1" t="s">
        <v>7843</v>
      </c>
      <c r="M384" s="1" t="s">
        <v>7844</v>
      </c>
    </row>
    <row r="385" spans="1:13" ht="150" x14ac:dyDescent="0.25">
      <c r="A385" s="1" t="s">
        <v>7142</v>
      </c>
      <c r="B385" s="1" t="s">
        <v>12614</v>
      </c>
      <c r="C385" s="1" t="s">
        <v>7141</v>
      </c>
      <c r="D385" s="2">
        <v>1981</v>
      </c>
      <c r="F385" s="1" t="s">
        <v>11639</v>
      </c>
      <c r="G385" s="1" t="s">
        <v>11637</v>
      </c>
      <c r="H385" s="1" t="s">
        <v>12050</v>
      </c>
      <c r="I385" s="1" t="s">
        <v>1</v>
      </c>
      <c r="J385" s="1" t="s">
        <v>1</v>
      </c>
      <c r="K385" s="1" t="s">
        <v>6</v>
      </c>
      <c r="L385" s="1" t="s">
        <v>7143</v>
      </c>
      <c r="M385" s="1" t="s">
        <v>7144</v>
      </c>
    </row>
    <row r="386" spans="1:13" ht="90" x14ac:dyDescent="0.25">
      <c r="A386" s="1" t="s">
        <v>9970</v>
      </c>
      <c r="B386" s="1" t="s">
        <v>12615</v>
      </c>
      <c r="C386" s="1" t="s">
        <v>9969</v>
      </c>
      <c r="D386" s="2">
        <v>1980</v>
      </c>
      <c r="F386" s="1" t="s">
        <v>11639</v>
      </c>
      <c r="G386" s="1" t="s">
        <v>11637</v>
      </c>
      <c r="H386" s="1" t="s">
        <v>12050</v>
      </c>
      <c r="I386" s="1" t="s">
        <v>1</v>
      </c>
      <c r="J386" s="1" t="s">
        <v>1</v>
      </c>
      <c r="K386" s="1" t="s">
        <v>6</v>
      </c>
      <c r="L386" s="1" t="s">
        <v>9971</v>
      </c>
      <c r="M386" s="1" t="s">
        <v>9972</v>
      </c>
    </row>
    <row r="387" spans="1:13" ht="120" x14ac:dyDescent="0.25">
      <c r="A387" s="1" t="s">
        <v>416</v>
      </c>
      <c r="B387" s="1" t="s">
        <v>12616</v>
      </c>
      <c r="C387" s="1" t="s">
        <v>415</v>
      </c>
      <c r="D387" s="2">
        <v>1979</v>
      </c>
      <c r="F387" s="1" t="s">
        <v>11639</v>
      </c>
      <c r="G387" s="1" t="s">
        <v>11637</v>
      </c>
      <c r="H387" s="1" t="s">
        <v>12049</v>
      </c>
      <c r="I387" s="1" t="s">
        <v>1</v>
      </c>
      <c r="J387" s="1" t="s">
        <v>1</v>
      </c>
      <c r="K387" s="1" t="s">
        <v>6</v>
      </c>
      <c r="L387" s="1" t="s">
        <v>417</v>
      </c>
      <c r="M387" s="1" t="s">
        <v>418</v>
      </c>
    </row>
    <row r="388" spans="1:13" ht="90" x14ac:dyDescent="0.25">
      <c r="A388" s="1" t="s">
        <v>10082</v>
      </c>
      <c r="B388" s="1" t="s">
        <v>12617</v>
      </c>
      <c r="C388" s="1" t="s">
        <v>10081</v>
      </c>
      <c r="D388" s="2">
        <v>1956</v>
      </c>
      <c r="F388" s="1" t="s">
        <v>11639</v>
      </c>
      <c r="G388" s="1" t="s">
        <v>11637</v>
      </c>
      <c r="H388" s="1" t="s">
        <v>12050</v>
      </c>
      <c r="I388" s="1" t="s">
        <v>1</v>
      </c>
      <c r="J388" s="1" t="s">
        <v>1</v>
      </c>
      <c r="K388" s="1" t="s">
        <v>6</v>
      </c>
      <c r="L388" s="1" t="s">
        <v>10083</v>
      </c>
      <c r="M388" s="1" t="s">
        <v>10084</v>
      </c>
    </row>
    <row r="389" spans="1:13" ht="180" x14ac:dyDescent="0.25">
      <c r="A389" s="1" t="s">
        <v>3601</v>
      </c>
      <c r="B389" s="1" t="s">
        <v>12618</v>
      </c>
      <c r="C389" s="1" t="s">
        <v>3600</v>
      </c>
      <c r="D389" s="2">
        <v>1971</v>
      </c>
      <c r="F389" s="1" t="s">
        <v>11639</v>
      </c>
      <c r="G389" s="1" t="s">
        <v>11637</v>
      </c>
      <c r="H389" s="1" t="s">
        <v>12050</v>
      </c>
      <c r="I389" s="1" t="s">
        <v>1</v>
      </c>
      <c r="J389" s="1" t="s">
        <v>1</v>
      </c>
      <c r="K389" s="1" t="s">
        <v>6</v>
      </c>
      <c r="L389" s="1" t="s">
        <v>3602</v>
      </c>
      <c r="M389" s="1" t="s">
        <v>3603</v>
      </c>
    </row>
    <row r="390" spans="1:13" ht="180" x14ac:dyDescent="0.25">
      <c r="A390" s="1" t="s">
        <v>4629</v>
      </c>
      <c r="B390" s="1" t="s">
        <v>12619</v>
      </c>
      <c r="C390" s="1" t="s">
        <v>4628</v>
      </c>
      <c r="D390" s="2">
        <v>1975</v>
      </c>
      <c r="F390" s="1" t="s">
        <v>11639</v>
      </c>
      <c r="G390" s="1" t="s">
        <v>11637</v>
      </c>
      <c r="H390" s="1" t="s">
        <v>12050</v>
      </c>
      <c r="I390" s="1" t="s">
        <v>1</v>
      </c>
      <c r="J390" s="1" t="s">
        <v>1</v>
      </c>
      <c r="K390" s="1" t="s">
        <v>6</v>
      </c>
      <c r="L390" s="1" t="s">
        <v>4630</v>
      </c>
      <c r="M390" s="1" t="s">
        <v>4631</v>
      </c>
    </row>
    <row r="391" spans="1:13" ht="165" x14ac:dyDescent="0.25">
      <c r="A391" s="1" t="s">
        <v>7659</v>
      </c>
      <c r="B391" s="1" t="s">
        <v>12620</v>
      </c>
      <c r="C391" s="1" t="s">
        <v>7658</v>
      </c>
      <c r="D391" s="2">
        <v>1972</v>
      </c>
      <c r="F391" s="1" t="s">
        <v>11639</v>
      </c>
      <c r="G391" s="1" t="s">
        <v>11637</v>
      </c>
      <c r="H391" s="1" t="s">
        <v>12050</v>
      </c>
      <c r="I391" s="1" t="s">
        <v>1</v>
      </c>
      <c r="J391" s="1" t="s">
        <v>1</v>
      </c>
      <c r="K391" s="1" t="s">
        <v>6</v>
      </c>
      <c r="L391" s="1" t="s">
        <v>7660</v>
      </c>
      <c r="M391" s="1" t="s">
        <v>7661</v>
      </c>
    </row>
    <row r="392" spans="1:13" ht="120" x14ac:dyDescent="0.25">
      <c r="A392" s="1" t="s">
        <v>8823</v>
      </c>
      <c r="B392" s="1" t="s">
        <v>12621</v>
      </c>
      <c r="C392" s="1" t="s">
        <v>8822</v>
      </c>
      <c r="D392" s="2">
        <v>1975</v>
      </c>
      <c r="F392" s="1" t="s">
        <v>11639</v>
      </c>
      <c r="G392" s="1" t="s">
        <v>11637</v>
      </c>
      <c r="H392" s="1" t="s">
        <v>12050</v>
      </c>
      <c r="I392" s="1" t="s">
        <v>1</v>
      </c>
      <c r="J392" s="1" t="s">
        <v>1</v>
      </c>
      <c r="K392" s="1" t="s">
        <v>6</v>
      </c>
      <c r="L392" s="1" t="s">
        <v>8824</v>
      </c>
      <c r="M392" s="1" t="s">
        <v>8825</v>
      </c>
    </row>
    <row r="393" spans="1:13" ht="120" x14ac:dyDescent="0.25">
      <c r="A393" s="1" t="s">
        <v>9615</v>
      </c>
      <c r="C393" s="1" t="s">
        <v>9614</v>
      </c>
      <c r="D393" s="2">
        <v>1975</v>
      </c>
      <c r="F393" s="1" t="s">
        <v>11639</v>
      </c>
      <c r="G393" s="1" t="s">
        <v>11637</v>
      </c>
      <c r="I393" s="1" t="s">
        <v>1</v>
      </c>
      <c r="J393" s="1" t="s">
        <v>1</v>
      </c>
      <c r="K393" s="1" t="s">
        <v>6</v>
      </c>
      <c r="L393" s="1" t="s">
        <v>1</v>
      </c>
      <c r="M393" s="1" t="s">
        <v>9616</v>
      </c>
    </row>
    <row r="394" spans="1:13" ht="120" x14ac:dyDescent="0.25">
      <c r="A394" s="1" t="s">
        <v>10255</v>
      </c>
      <c r="B394" s="1" t="s">
        <v>12622</v>
      </c>
      <c r="C394" s="1" t="s">
        <v>10254</v>
      </c>
      <c r="D394" s="2">
        <v>1971</v>
      </c>
      <c r="F394" s="1" t="s">
        <v>11639</v>
      </c>
      <c r="G394" s="1" t="s">
        <v>11637</v>
      </c>
      <c r="H394" s="1" t="s">
        <v>12050</v>
      </c>
      <c r="I394" s="1" t="s">
        <v>1</v>
      </c>
      <c r="J394" s="1" t="s">
        <v>1</v>
      </c>
      <c r="K394" s="1" t="s">
        <v>6</v>
      </c>
      <c r="L394" s="1" t="s">
        <v>10256</v>
      </c>
      <c r="M394" s="1" t="s">
        <v>10257</v>
      </c>
    </row>
    <row r="395" spans="1:13" ht="90" x14ac:dyDescent="0.25">
      <c r="A395" s="1" t="s">
        <v>9156</v>
      </c>
      <c r="B395" s="1" t="s">
        <v>12623</v>
      </c>
      <c r="C395" s="1" t="s">
        <v>9155</v>
      </c>
      <c r="D395" s="2">
        <v>1971</v>
      </c>
      <c r="F395" s="1" t="s">
        <v>11639</v>
      </c>
      <c r="G395" s="1" t="s">
        <v>11637</v>
      </c>
      <c r="H395" s="1" t="s">
        <v>12050</v>
      </c>
      <c r="I395" s="1" t="s">
        <v>1</v>
      </c>
      <c r="J395" s="1" t="s">
        <v>1</v>
      </c>
      <c r="K395" s="1" t="s">
        <v>6</v>
      </c>
      <c r="L395" s="1" t="s">
        <v>9157</v>
      </c>
      <c r="M395" s="1" t="s">
        <v>9158</v>
      </c>
    </row>
    <row r="396" spans="1:13" ht="135" x14ac:dyDescent="0.25">
      <c r="A396" s="1" t="s">
        <v>4657</v>
      </c>
      <c r="B396" s="1" t="s">
        <v>12624</v>
      </c>
      <c r="C396" s="1" t="s">
        <v>4656</v>
      </c>
      <c r="D396" s="2">
        <v>1975</v>
      </c>
      <c r="F396" s="1" t="s">
        <v>11639</v>
      </c>
      <c r="G396" s="1" t="s">
        <v>11637</v>
      </c>
      <c r="H396" s="1" t="s">
        <v>12050</v>
      </c>
      <c r="I396" s="1" t="s">
        <v>1</v>
      </c>
      <c r="J396" s="1" t="s">
        <v>1</v>
      </c>
      <c r="K396" s="1" t="s">
        <v>6</v>
      </c>
      <c r="L396" s="1" t="s">
        <v>4658</v>
      </c>
      <c r="M396" s="1" t="s">
        <v>4659</v>
      </c>
    </row>
    <row r="397" spans="1:13" ht="120" x14ac:dyDescent="0.25">
      <c r="A397" s="1" t="s">
        <v>6924</v>
      </c>
      <c r="B397" s="1" t="s">
        <v>12625</v>
      </c>
      <c r="C397" s="1" t="s">
        <v>6923</v>
      </c>
      <c r="D397" s="2">
        <v>1975</v>
      </c>
      <c r="F397" s="1" t="s">
        <v>11639</v>
      </c>
      <c r="G397" s="1" t="s">
        <v>11637</v>
      </c>
      <c r="H397" s="1" t="s">
        <v>12050</v>
      </c>
      <c r="I397" s="1" t="s">
        <v>1</v>
      </c>
      <c r="J397" s="1" t="s">
        <v>1</v>
      </c>
      <c r="K397" s="1" t="s">
        <v>6</v>
      </c>
      <c r="L397" s="1" t="s">
        <v>6925</v>
      </c>
      <c r="M397" s="1" t="s">
        <v>6926</v>
      </c>
    </row>
    <row r="398" spans="1:13" ht="150" x14ac:dyDescent="0.25">
      <c r="A398" s="1" t="s">
        <v>5760</v>
      </c>
      <c r="B398" s="1" t="s">
        <v>12626</v>
      </c>
      <c r="C398" s="1" t="s">
        <v>5759</v>
      </c>
      <c r="D398" s="2">
        <v>1975</v>
      </c>
      <c r="F398" s="1" t="s">
        <v>11639</v>
      </c>
      <c r="G398" s="1" t="s">
        <v>11637</v>
      </c>
      <c r="H398" s="1" t="s">
        <v>12050</v>
      </c>
      <c r="I398" s="1" t="s">
        <v>1</v>
      </c>
      <c r="J398" s="1" t="s">
        <v>1</v>
      </c>
      <c r="K398" s="1" t="s">
        <v>6</v>
      </c>
      <c r="L398" s="1" t="s">
        <v>5761</v>
      </c>
      <c r="M398" s="1" t="s">
        <v>5762</v>
      </c>
    </row>
    <row r="399" spans="1:13" ht="105" x14ac:dyDescent="0.25">
      <c r="A399" s="1" t="s">
        <v>5389</v>
      </c>
      <c r="B399" s="1" t="s">
        <v>12627</v>
      </c>
      <c r="C399" s="1" t="s">
        <v>5388</v>
      </c>
      <c r="D399" s="2">
        <v>1975</v>
      </c>
      <c r="F399" s="1" t="s">
        <v>11639</v>
      </c>
      <c r="G399" s="1" t="s">
        <v>11637</v>
      </c>
      <c r="H399" s="1" t="s">
        <v>12050</v>
      </c>
      <c r="I399" s="1" t="s">
        <v>1</v>
      </c>
      <c r="J399" s="1" t="s">
        <v>1</v>
      </c>
      <c r="K399" s="1" t="s">
        <v>6</v>
      </c>
      <c r="L399" s="1" t="s">
        <v>5390</v>
      </c>
      <c r="M399" s="1" t="s">
        <v>5391</v>
      </c>
    </row>
    <row r="400" spans="1:13" ht="75" x14ac:dyDescent="0.25">
      <c r="A400" s="1" t="s">
        <v>9699</v>
      </c>
      <c r="B400" s="1" t="s">
        <v>12628</v>
      </c>
      <c r="C400" s="1" t="s">
        <v>9698</v>
      </c>
      <c r="D400" s="2">
        <v>1972</v>
      </c>
      <c r="F400" s="1" t="s">
        <v>11639</v>
      </c>
      <c r="G400" s="1" t="s">
        <v>11637</v>
      </c>
      <c r="H400" s="1" t="s">
        <v>12050</v>
      </c>
      <c r="I400" s="1" t="s">
        <v>1</v>
      </c>
      <c r="J400" s="1" t="s">
        <v>1</v>
      </c>
      <c r="K400" s="1" t="s">
        <v>6</v>
      </c>
      <c r="L400" s="1" t="s">
        <v>9700</v>
      </c>
      <c r="M400" s="1" t="s">
        <v>9701</v>
      </c>
    </row>
    <row r="401" spans="1:13" ht="120" x14ac:dyDescent="0.25">
      <c r="A401" s="1" t="s">
        <v>4681</v>
      </c>
      <c r="B401" s="1" t="s">
        <v>12629</v>
      </c>
      <c r="C401" s="1" t="s">
        <v>4680</v>
      </c>
      <c r="D401" s="2">
        <v>1971</v>
      </c>
      <c r="F401" s="1" t="s">
        <v>11639</v>
      </c>
      <c r="G401" s="1" t="s">
        <v>11637</v>
      </c>
      <c r="H401" s="1" t="s">
        <v>12050</v>
      </c>
      <c r="I401" s="1" t="s">
        <v>1</v>
      </c>
      <c r="J401" s="1" t="s">
        <v>1</v>
      </c>
      <c r="K401" s="1" t="s">
        <v>6</v>
      </c>
      <c r="L401" s="1" t="s">
        <v>4682</v>
      </c>
      <c r="M401" s="1" t="s">
        <v>4683</v>
      </c>
    </row>
    <row r="402" spans="1:13" ht="210" x14ac:dyDescent="0.25">
      <c r="A402" s="1" t="s">
        <v>9864</v>
      </c>
      <c r="B402" s="1" t="s">
        <v>12630</v>
      </c>
      <c r="C402" s="1" t="s">
        <v>9863</v>
      </c>
      <c r="D402" s="2">
        <v>1977</v>
      </c>
      <c r="F402" s="1" t="s">
        <v>11639</v>
      </c>
      <c r="G402" s="1" t="s">
        <v>11637</v>
      </c>
      <c r="H402" s="1" t="s">
        <v>12050</v>
      </c>
      <c r="I402" s="1" t="s">
        <v>1</v>
      </c>
      <c r="J402" s="1" t="s">
        <v>1</v>
      </c>
      <c r="K402" s="1" t="s">
        <v>6</v>
      </c>
      <c r="L402" s="1" t="s">
        <v>9865</v>
      </c>
      <c r="M402" s="1" t="s">
        <v>9866</v>
      </c>
    </row>
    <row r="403" spans="1:13" ht="120" x14ac:dyDescent="0.25">
      <c r="A403" s="1" t="s">
        <v>3228</v>
      </c>
      <c r="B403" s="1" t="s">
        <v>12631</v>
      </c>
      <c r="C403" s="1" t="s">
        <v>3227</v>
      </c>
      <c r="D403" s="2">
        <v>1977</v>
      </c>
      <c r="F403" s="1" t="s">
        <v>11639</v>
      </c>
      <c r="G403" s="1" t="s">
        <v>11637</v>
      </c>
      <c r="H403" s="1" t="s">
        <v>12050</v>
      </c>
      <c r="I403" s="1" t="s">
        <v>1</v>
      </c>
      <c r="J403" s="1" t="s">
        <v>1</v>
      </c>
      <c r="K403" s="1" t="s">
        <v>6</v>
      </c>
      <c r="L403" s="1" t="s">
        <v>3229</v>
      </c>
      <c r="M403" s="1" t="s">
        <v>3230</v>
      </c>
    </row>
    <row r="404" spans="1:13" ht="165" x14ac:dyDescent="0.25">
      <c r="A404" s="1" t="s">
        <v>11025</v>
      </c>
      <c r="B404" s="1" t="s">
        <v>12632</v>
      </c>
      <c r="C404" s="1" t="s">
        <v>11024</v>
      </c>
      <c r="D404" s="2">
        <v>1979</v>
      </c>
      <c r="F404" s="1" t="s">
        <v>11639</v>
      </c>
      <c r="G404" s="1" t="s">
        <v>11637</v>
      </c>
      <c r="H404" s="1" t="s">
        <v>12050</v>
      </c>
      <c r="I404" s="1" t="s">
        <v>1</v>
      </c>
      <c r="J404" s="1" t="s">
        <v>1</v>
      </c>
      <c r="K404" s="1" t="s">
        <v>6</v>
      </c>
      <c r="L404" s="1" t="s">
        <v>11026</v>
      </c>
      <c r="M404" s="1" t="s">
        <v>11027</v>
      </c>
    </row>
    <row r="405" spans="1:13" ht="135" x14ac:dyDescent="0.25">
      <c r="A405" s="1" t="s">
        <v>10537</v>
      </c>
      <c r="B405" s="1" t="s">
        <v>11582</v>
      </c>
      <c r="C405" s="1" t="s">
        <v>10536</v>
      </c>
      <c r="D405" s="2">
        <v>1973</v>
      </c>
      <c r="F405" s="1" t="s">
        <v>11639</v>
      </c>
      <c r="G405" s="1" t="s">
        <v>11637</v>
      </c>
      <c r="H405" s="1" t="s">
        <v>12059</v>
      </c>
      <c r="I405" s="1" t="s">
        <v>1</v>
      </c>
      <c r="J405" s="1" t="s">
        <v>1</v>
      </c>
      <c r="K405" s="1" t="s">
        <v>6</v>
      </c>
      <c r="L405" s="1" t="s">
        <v>10538</v>
      </c>
      <c r="M405" s="1" t="s">
        <v>10539</v>
      </c>
    </row>
    <row r="406" spans="1:13" ht="195" x14ac:dyDescent="0.25">
      <c r="A406" s="1" t="s">
        <v>6556</v>
      </c>
      <c r="B406" s="1" t="s">
        <v>12633</v>
      </c>
      <c r="C406" s="1" t="s">
        <v>6555</v>
      </c>
      <c r="D406" s="2">
        <v>1992</v>
      </c>
      <c r="F406" s="1" t="s">
        <v>11639</v>
      </c>
      <c r="G406" s="1" t="s">
        <v>11637</v>
      </c>
      <c r="H406" s="1" t="s">
        <v>12050</v>
      </c>
      <c r="I406" s="1" t="s">
        <v>1</v>
      </c>
      <c r="J406" s="1" t="s">
        <v>1</v>
      </c>
      <c r="K406" s="1" t="s">
        <v>6</v>
      </c>
      <c r="L406" s="1" t="s">
        <v>6557</v>
      </c>
      <c r="M406" s="1" t="s">
        <v>6558</v>
      </c>
    </row>
    <row r="407" spans="1:13" ht="150" x14ac:dyDescent="0.25">
      <c r="A407" s="1" t="s">
        <v>4779</v>
      </c>
      <c r="B407" s="1" t="s">
        <v>12634</v>
      </c>
      <c r="C407" s="1" t="s">
        <v>4778</v>
      </c>
      <c r="D407" s="2">
        <v>1974</v>
      </c>
      <c r="F407" s="1" t="s">
        <v>11639</v>
      </c>
      <c r="G407" s="1" t="s">
        <v>11637</v>
      </c>
      <c r="H407" s="1" t="s">
        <v>12050</v>
      </c>
      <c r="I407" s="1" t="s">
        <v>1</v>
      </c>
      <c r="J407" s="1" t="s">
        <v>1</v>
      </c>
      <c r="K407" s="1" t="s">
        <v>6</v>
      </c>
      <c r="L407" s="1" t="s">
        <v>4780</v>
      </c>
      <c r="M407" s="1" t="s">
        <v>4781</v>
      </c>
    </row>
    <row r="408" spans="1:13" ht="90" x14ac:dyDescent="0.25">
      <c r="A408" s="1" t="s">
        <v>10133</v>
      </c>
      <c r="B408" s="1" t="s">
        <v>12635</v>
      </c>
      <c r="C408" s="1" t="s">
        <v>10132</v>
      </c>
      <c r="D408" s="2">
        <v>1955</v>
      </c>
      <c r="F408" s="1" t="s">
        <v>11639</v>
      </c>
      <c r="G408" s="1" t="s">
        <v>11637</v>
      </c>
      <c r="H408" s="1" t="s">
        <v>12050</v>
      </c>
      <c r="I408" s="1" t="s">
        <v>1</v>
      </c>
      <c r="J408" s="1" t="s">
        <v>1</v>
      </c>
      <c r="K408" s="1" t="s">
        <v>6</v>
      </c>
      <c r="L408" s="1" t="s">
        <v>10134</v>
      </c>
      <c r="M408" s="1" t="s">
        <v>10135</v>
      </c>
    </row>
    <row r="409" spans="1:13" ht="195" x14ac:dyDescent="0.25">
      <c r="A409" s="1" t="s">
        <v>11335</v>
      </c>
      <c r="B409" s="1" t="s">
        <v>12636</v>
      </c>
      <c r="C409" s="1" t="s">
        <v>11334</v>
      </c>
      <c r="D409" s="2" t="s">
        <v>12068</v>
      </c>
      <c r="F409" s="1" t="s">
        <v>11639</v>
      </c>
      <c r="G409" s="1" t="s">
        <v>11637</v>
      </c>
      <c r="H409" s="1" t="s">
        <v>12049</v>
      </c>
      <c r="I409" s="1" t="s">
        <v>1</v>
      </c>
      <c r="J409" s="1" t="s">
        <v>1</v>
      </c>
      <c r="K409" s="1" t="s">
        <v>6</v>
      </c>
      <c r="L409" s="1" t="s">
        <v>11336</v>
      </c>
      <c r="M409" s="1" t="s">
        <v>11337</v>
      </c>
    </row>
    <row r="410" spans="1:13" ht="135" x14ac:dyDescent="0.25">
      <c r="A410" s="1" t="s">
        <v>7824</v>
      </c>
      <c r="B410" s="1" t="s">
        <v>12637</v>
      </c>
      <c r="C410" s="1" t="s">
        <v>7823</v>
      </c>
      <c r="D410" s="2">
        <v>1975</v>
      </c>
      <c r="F410" s="1" t="s">
        <v>11639</v>
      </c>
      <c r="G410" s="1" t="s">
        <v>11637</v>
      </c>
      <c r="H410" s="1" t="s">
        <v>12059</v>
      </c>
      <c r="I410" s="1" t="s">
        <v>1</v>
      </c>
      <c r="J410" s="1" t="s">
        <v>1</v>
      </c>
      <c r="K410" s="1" t="s">
        <v>6</v>
      </c>
      <c r="L410" s="1" t="s">
        <v>7814</v>
      </c>
      <c r="M410" s="1" t="s">
        <v>7825</v>
      </c>
    </row>
    <row r="411" spans="1:13" ht="90" x14ac:dyDescent="0.25">
      <c r="A411" s="1" t="s">
        <v>1349</v>
      </c>
      <c r="B411" s="1" t="s">
        <v>12638</v>
      </c>
      <c r="C411" s="1" t="s">
        <v>1348</v>
      </c>
      <c r="D411" s="2">
        <v>1968</v>
      </c>
      <c r="F411" s="1" t="s">
        <v>11639</v>
      </c>
      <c r="G411" s="1" t="s">
        <v>11637</v>
      </c>
      <c r="H411" s="1" t="s">
        <v>12051</v>
      </c>
      <c r="I411" s="1" t="s">
        <v>1</v>
      </c>
      <c r="J411" s="1" t="s">
        <v>1</v>
      </c>
      <c r="K411" s="1" t="s">
        <v>6</v>
      </c>
      <c r="L411" s="1" t="s">
        <v>1350</v>
      </c>
      <c r="M411" s="1" t="s">
        <v>1351</v>
      </c>
    </row>
    <row r="412" spans="1:13" ht="135" x14ac:dyDescent="0.25">
      <c r="A412" s="1" t="s">
        <v>4739</v>
      </c>
      <c r="B412" s="1" t="s">
        <v>12639</v>
      </c>
      <c r="C412" s="1" t="s">
        <v>4738</v>
      </c>
      <c r="D412" s="2">
        <v>1980</v>
      </c>
      <c r="F412" s="1" t="s">
        <v>11639</v>
      </c>
      <c r="G412" s="1" t="s">
        <v>11637</v>
      </c>
      <c r="H412" s="1" t="s">
        <v>12050</v>
      </c>
      <c r="I412" s="1" t="s">
        <v>1</v>
      </c>
      <c r="J412" s="1" t="s">
        <v>1</v>
      </c>
      <c r="K412" s="1" t="s">
        <v>6</v>
      </c>
      <c r="L412" s="1" t="s">
        <v>4740</v>
      </c>
      <c r="M412" s="1" t="s">
        <v>4741</v>
      </c>
    </row>
    <row r="413" spans="1:13" ht="165" x14ac:dyDescent="0.25">
      <c r="A413" s="1" t="s">
        <v>2390</v>
      </c>
      <c r="B413" s="1" t="s">
        <v>11519</v>
      </c>
      <c r="C413" s="1" t="s">
        <v>2389</v>
      </c>
      <c r="F413" s="1" t="s">
        <v>11639</v>
      </c>
      <c r="G413" s="1" t="s">
        <v>11637</v>
      </c>
      <c r="H413" s="1" t="s">
        <v>12050</v>
      </c>
      <c r="I413" s="1" t="s">
        <v>1</v>
      </c>
      <c r="J413" s="1" t="s">
        <v>1</v>
      </c>
      <c r="K413" s="1" t="s">
        <v>6</v>
      </c>
      <c r="L413" s="1" t="s">
        <v>2391</v>
      </c>
      <c r="M413" s="1" t="s">
        <v>2392</v>
      </c>
    </row>
    <row r="414" spans="1:13" ht="180" x14ac:dyDescent="0.25">
      <c r="A414" s="1" t="s">
        <v>6900</v>
      </c>
      <c r="B414" s="1" t="s">
        <v>12640</v>
      </c>
      <c r="C414" s="1" t="s">
        <v>6899</v>
      </c>
      <c r="D414" s="2">
        <v>1979</v>
      </c>
      <c r="F414" s="1" t="s">
        <v>11639</v>
      </c>
      <c r="G414" s="1" t="s">
        <v>11637</v>
      </c>
      <c r="H414" s="1" t="s">
        <v>12050</v>
      </c>
      <c r="I414" s="1" t="s">
        <v>1</v>
      </c>
      <c r="J414" s="1" t="s">
        <v>1</v>
      </c>
      <c r="K414" s="1" t="s">
        <v>6</v>
      </c>
      <c r="L414" s="1" t="s">
        <v>6901</v>
      </c>
      <c r="M414" s="1" t="s">
        <v>6902</v>
      </c>
    </row>
    <row r="415" spans="1:13" ht="120" x14ac:dyDescent="0.25">
      <c r="A415" s="1" t="s">
        <v>8277</v>
      </c>
      <c r="B415" s="1" t="s">
        <v>12641</v>
      </c>
      <c r="C415" s="1" t="s">
        <v>8276</v>
      </c>
      <c r="D415" s="2">
        <v>1974</v>
      </c>
      <c r="F415" s="1" t="s">
        <v>11639</v>
      </c>
      <c r="G415" s="1" t="s">
        <v>11637</v>
      </c>
      <c r="H415" s="1" t="s">
        <v>12050</v>
      </c>
      <c r="I415" s="1" t="s">
        <v>1</v>
      </c>
      <c r="J415" s="1" t="s">
        <v>1</v>
      </c>
      <c r="K415" s="1" t="s">
        <v>6</v>
      </c>
      <c r="L415" s="1" t="s">
        <v>8278</v>
      </c>
      <c r="M415" s="1" t="s">
        <v>8279</v>
      </c>
    </row>
    <row r="416" spans="1:13" ht="135" x14ac:dyDescent="0.25">
      <c r="A416" s="1" t="s">
        <v>9805</v>
      </c>
      <c r="B416" s="1" t="s">
        <v>12642</v>
      </c>
      <c r="C416" s="1" t="s">
        <v>9804</v>
      </c>
      <c r="D416" s="2">
        <v>1971</v>
      </c>
      <c r="F416" s="1" t="s">
        <v>11639</v>
      </c>
      <c r="G416" s="1" t="s">
        <v>11637</v>
      </c>
      <c r="H416" s="1" t="s">
        <v>12050</v>
      </c>
      <c r="I416" s="1" t="s">
        <v>1</v>
      </c>
      <c r="J416" s="1" t="s">
        <v>1</v>
      </c>
      <c r="K416" s="1" t="s">
        <v>6</v>
      </c>
      <c r="L416" s="1" t="s">
        <v>9806</v>
      </c>
      <c r="M416" s="1" t="s">
        <v>9807</v>
      </c>
    </row>
    <row r="417" spans="1:13" ht="165" x14ac:dyDescent="0.25">
      <c r="A417" s="1" t="s">
        <v>6069</v>
      </c>
      <c r="B417" s="1" t="s">
        <v>12643</v>
      </c>
      <c r="C417" s="1" t="s">
        <v>6068</v>
      </c>
      <c r="D417" s="2">
        <v>1982</v>
      </c>
      <c r="F417" s="1" t="s">
        <v>11639</v>
      </c>
      <c r="G417" s="1" t="s">
        <v>11637</v>
      </c>
      <c r="H417" s="1" t="s">
        <v>12050</v>
      </c>
      <c r="I417" s="1" t="s">
        <v>1</v>
      </c>
      <c r="J417" s="1" t="s">
        <v>1</v>
      </c>
      <c r="K417" s="1" t="s">
        <v>6</v>
      </c>
      <c r="L417" s="1" t="s">
        <v>6070</v>
      </c>
      <c r="M417" s="1" t="s">
        <v>6071</v>
      </c>
    </row>
    <row r="418" spans="1:13" ht="150" x14ac:dyDescent="0.25">
      <c r="A418" s="1" t="s">
        <v>8217</v>
      </c>
      <c r="B418" s="1" t="s">
        <v>11578</v>
      </c>
      <c r="C418" s="1" t="s">
        <v>8216</v>
      </c>
      <c r="F418" s="1" t="s">
        <v>11639</v>
      </c>
      <c r="G418" s="1" t="s">
        <v>11637</v>
      </c>
      <c r="H418" s="1" t="s">
        <v>12050</v>
      </c>
      <c r="I418" s="1" t="s">
        <v>1</v>
      </c>
      <c r="J418" s="1" t="s">
        <v>1</v>
      </c>
      <c r="K418" s="1" t="s">
        <v>6</v>
      </c>
      <c r="L418" s="1" t="s">
        <v>8218</v>
      </c>
      <c r="M418" s="1" t="s">
        <v>8219</v>
      </c>
    </row>
    <row r="419" spans="1:13" ht="150" x14ac:dyDescent="0.25">
      <c r="A419" s="1" t="s">
        <v>5369</v>
      </c>
      <c r="B419" s="1" t="s">
        <v>12644</v>
      </c>
      <c r="C419" s="1" t="s">
        <v>5368</v>
      </c>
      <c r="D419" s="2">
        <v>1984</v>
      </c>
      <c r="F419" s="1" t="s">
        <v>11639</v>
      </c>
      <c r="G419" s="1" t="s">
        <v>11637</v>
      </c>
      <c r="H419" s="1" t="s">
        <v>12050</v>
      </c>
      <c r="I419" s="1" t="s">
        <v>1</v>
      </c>
      <c r="J419" s="1" t="s">
        <v>1</v>
      </c>
      <c r="K419" s="1" t="s">
        <v>6</v>
      </c>
      <c r="L419" s="1" t="s">
        <v>5370</v>
      </c>
      <c r="M419" s="1" t="s">
        <v>5371</v>
      </c>
    </row>
    <row r="420" spans="1:13" ht="165" x14ac:dyDescent="0.25">
      <c r="A420" s="1" t="s">
        <v>2900</v>
      </c>
      <c r="B420" s="1" t="s">
        <v>11954</v>
      </c>
      <c r="C420" s="1" t="s">
        <v>2899</v>
      </c>
      <c r="D420" s="2" t="s">
        <v>12086</v>
      </c>
      <c r="F420" s="1" t="s">
        <v>11639</v>
      </c>
      <c r="G420" s="1" t="s">
        <v>11637</v>
      </c>
      <c r="H420" s="1" t="s">
        <v>12048</v>
      </c>
      <c r="I420" s="1" t="s">
        <v>1</v>
      </c>
      <c r="J420" s="1" t="s">
        <v>9</v>
      </c>
      <c r="K420" s="1" t="s">
        <v>6</v>
      </c>
      <c r="L420" s="1" t="s">
        <v>2901</v>
      </c>
      <c r="M420" s="1" t="s">
        <v>2902</v>
      </c>
    </row>
    <row r="421" spans="1:13" ht="135" x14ac:dyDescent="0.25">
      <c r="A421" s="1" t="s">
        <v>5539</v>
      </c>
      <c r="B421" s="1" t="s">
        <v>12645</v>
      </c>
      <c r="C421" s="1" t="s">
        <v>5538</v>
      </c>
      <c r="D421" s="2">
        <v>1980</v>
      </c>
      <c r="F421" s="1" t="s">
        <v>11639</v>
      </c>
      <c r="G421" s="1" t="s">
        <v>11637</v>
      </c>
      <c r="H421" s="1" t="s">
        <v>12050</v>
      </c>
      <c r="I421" s="1" t="s">
        <v>1</v>
      </c>
      <c r="J421" s="1" t="s">
        <v>1</v>
      </c>
      <c r="K421" s="1" t="s">
        <v>6</v>
      </c>
      <c r="L421" s="1" t="s">
        <v>5540</v>
      </c>
      <c r="M421" s="1" t="s">
        <v>5541</v>
      </c>
    </row>
    <row r="422" spans="1:13" ht="135" x14ac:dyDescent="0.25">
      <c r="A422" s="1" t="s">
        <v>6222</v>
      </c>
      <c r="B422" s="1" t="s">
        <v>12646</v>
      </c>
      <c r="C422" s="1" t="s">
        <v>6221</v>
      </c>
      <c r="D422" s="2">
        <v>1984</v>
      </c>
      <c r="F422" s="1" t="s">
        <v>11639</v>
      </c>
      <c r="G422" s="1" t="s">
        <v>11637</v>
      </c>
      <c r="H422" s="1" t="s">
        <v>12050</v>
      </c>
      <c r="I422" s="1" t="s">
        <v>1</v>
      </c>
      <c r="J422" s="1" t="s">
        <v>1</v>
      </c>
      <c r="K422" s="1" t="s">
        <v>6</v>
      </c>
      <c r="L422" s="1" t="s">
        <v>6223</v>
      </c>
      <c r="M422" s="1" t="s">
        <v>6224</v>
      </c>
    </row>
    <row r="423" spans="1:13" ht="135" x14ac:dyDescent="0.25">
      <c r="A423" s="1" t="s">
        <v>6210</v>
      </c>
      <c r="B423" s="1" t="s">
        <v>12647</v>
      </c>
      <c r="C423" s="1" t="s">
        <v>6209</v>
      </c>
      <c r="D423" s="2">
        <v>1984</v>
      </c>
      <c r="F423" s="1" t="s">
        <v>11639</v>
      </c>
      <c r="G423" s="1" t="s">
        <v>11637</v>
      </c>
      <c r="H423" s="1" t="s">
        <v>12050</v>
      </c>
      <c r="I423" s="1" t="s">
        <v>1</v>
      </c>
      <c r="J423" s="1" t="s">
        <v>1</v>
      </c>
      <c r="K423" s="1" t="s">
        <v>6</v>
      </c>
      <c r="L423" s="1" t="s">
        <v>6211</v>
      </c>
      <c r="M423" s="1" t="s">
        <v>6212</v>
      </c>
    </row>
    <row r="424" spans="1:13" ht="150" x14ac:dyDescent="0.25">
      <c r="A424" s="1" t="s">
        <v>6741</v>
      </c>
      <c r="B424" s="1" t="s">
        <v>12648</v>
      </c>
      <c r="C424" s="1" t="s">
        <v>6740</v>
      </c>
      <c r="D424" s="2" t="s">
        <v>12066</v>
      </c>
      <c r="F424" s="1" t="s">
        <v>11639</v>
      </c>
      <c r="G424" s="1" t="s">
        <v>11637</v>
      </c>
      <c r="H424" s="1" t="s">
        <v>12050</v>
      </c>
      <c r="I424" s="1" t="s">
        <v>1</v>
      </c>
      <c r="J424" s="1" t="s">
        <v>1</v>
      </c>
      <c r="K424" s="1" t="s">
        <v>6</v>
      </c>
      <c r="L424" s="1" t="s">
        <v>6742</v>
      </c>
      <c r="M424" s="1" t="s">
        <v>6743</v>
      </c>
    </row>
    <row r="425" spans="1:13" ht="150" x14ac:dyDescent="0.25">
      <c r="A425" s="1" t="s">
        <v>6741</v>
      </c>
      <c r="B425" s="1" t="s">
        <v>12649</v>
      </c>
      <c r="C425" s="1" t="s">
        <v>7380</v>
      </c>
      <c r="D425" s="2">
        <v>1992</v>
      </c>
      <c r="F425" s="1" t="s">
        <v>11639</v>
      </c>
      <c r="G425" s="1" t="s">
        <v>11637</v>
      </c>
      <c r="H425" s="1" t="s">
        <v>12050</v>
      </c>
      <c r="I425" s="1" t="s">
        <v>1</v>
      </c>
      <c r="J425" s="1" t="s">
        <v>1</v>
      </c>
      <c r="K425" s="1" t="s">
        <v>6</v>
      </c>
      <c r="L425" s="1" t="s">
        <v>7381</v>
      </c>
      <c r="M425" s="1" t="s">
        <v>7382</v>
      </c>
    </row>
    <row r="426" spans="1:13" ht="135" x14ac:dyDescent="0.25">
      <c r="A426" s="1" t="s">
        <v>7365</v>
      </c>
      <c r="B426" s="1" t="s">
        <v>12650</v>
      </c>
      <c r="C426" s="1" t="s">
        <v>7364</v>
      </c>
      <c r="D426" s="2">
        <v>1973</v>
      </c>
      <c r="F426" s="1" t="s">
        <v>11639</v>
      </c>
      <c r="G426" s="1" t="s">
        <v>11637</v>
      </c>
      <c r="H426" s="1" t="s">
        <v>12050</v>
      </c>
      <c r="I426" s="1" t="s">
        <v>1</v>
      </c>
      <c r="J426" s="1" t="s">
        <v>1</v>
      </c>
      <c r="K426" s="1" t="s">
        <v>6</v>
      </c>
      <c r="L426" s="1" t="s">
        <v>7366</v>
      </c>
      <c r="M426" s="1" t="s">
        <v>7367</v>
      </c>
    </row>
    <row r="427" spans="1:13" ht="135" x14ac:dyDescent="0.25">
      <c r="A427" s="1" t="s">
        <v>7369</v>
      </c>
      <c r="B427" s="1" t="s">
        <v>12651</v>
      </c>
      <c r="C427" s="1" t="s">
        <v>7368</v>
      </c>
      <c r="D427" s="2">
        <v>1973</v>
      </c>
      <c r="F427" s="1" t="s">
        <v>11639</v>
      </c>
      <c r="G427" s="1" t="s">
        <v>11637</v>
      </c>
      <c r="H427" s="1" t="s">
        <v>12050</v>
      </c>
      <c r="I427" s="1" t="s">
        <v>1</v>
      </c>
      <c r="J427" s="1" t="s">
        <v>1</v>
      </c>
      <c r="K427" s="1" t="s">
        <v>6</v>
      </c>
      <c r="L427" s="1" t="s">
        <v>7370</v>
      </c>
      <c r="M427" s="1" t="s">
        <v>7371</v>
      </c>
    </row>
    <row r="428" spans="1:13" ht="135" x14ac:dyDescent="0.25">
      <c r="A428" s="1" t="s">
        <v>7440</v>
      </c>
      <c r="B428" s="1" t="s">
        <v>12652</v>
      </c>
      <c r="C428" s="1" t="s">
        <v>7439</v>
      </c>
      <c r="D428" s="2">
        <v>1973</v>
      </c>
      <c r="F428" s="1" t="s">
        <v>11639</v>
      </c>
      <c r="G428" s="1" t="s">
        <v>11637</v>
      </c>
      <c r="H428" s="1" t="s">
        <v>12050</v>
      </c>
      <c r="I428" s="1" t="s">
        <v>1</v>
      </c>
      <c r="J428" s="1" t="s">
        <v>1</v>
      </c>
      <c r="K428" s="1" t="s">
        <v>6</v>
      </c>
      <c r="L428" s="1" t="s">
        <v>7441</v>
      </c>
      <c r="M428" s="1" t="s">
        <v>7442</v>
      </c>
    </row>
    <row r="429" spans="1:13" ht="165" x14ac:dyDescent="0.25">
      <c r="A429" s="1" t="s">
        <v>2206</v>
      </c>
      <c r="B429" s="1" t="s">
        <v>11694</v>
      </c>
      <c r="C429" s="1" t="s">
        <v>2205</v>
      </c>
      <c r="D429" s="2" t="s">
        <v>12087</v>
      </c>
      <c r="F429" s="1" t="s">
        <v>11639</v>
      </c>
      <c r="G429" s="1" t="s">
        <v>11637</v>
      </c>
      <c r="H429" s="1" t="s">
        <v>12048</v>
      </c>
      <c r="I429" s="1" t="s">
        <v>1</v>
      </c>
      <c r="J429" s="1" t="s">
        <v>220</v>
      </c>
      <c r="K429" s="1" t="s">
        <v>6</v>
      </c>
      <c r="L429" s="1" t="s">
        <v>2207</v>
      </c>
      <c r="M429" s="1" t="s">
        <v>2208</v>
      </c>
    </row>
    <row r="430" spans="1:13" ht="165" x14ac:dyDescent="0.25">
      <c r="A430" s="1" t="s">
        <v>2966</v>
      </c>
      <c r="B430" s="1" t="s">
        <v>11958</v>
      </c>
      <c r="C430" s="1" t="s">
        <v>24</v>
      </c>
      <c r="D430" s="2" t="s">
        <v>12086</v>
      </c>
      <c r="F430" s="1" t="s">
        <v>11639</v>
      </c>
      <c r="G430" s="1" t="s">
        <v>11637</v>
      </c>
      <c r="H430" s="1" t="s">
        <v>12048</v>
      </c>
      <c r="I430" s="1" t="s">
        <v>1</v>
      </c>
      <c r="J430" s="1" t="s">
        <v>9</v>
      </c>
      <c r="K430" s="1" t="s">
        <v>6</v>
      </c>
      <c r="L430" s="1" t="s">
        <v>2967</v>
      </c>
      <c r="M430" s="1" t="s">
        <v>2968</v>
      </c>
    </row>
    <row r="431" spans="1:13" ht="165" x14ac:dyDescent="0.25">
      <c r="A431" s="1" t="s">
        <v>2880</v>
      </c>
      <c r="B431" s="1" t="s">
        <v>11948</v>
      </c>
      <c r="C431" s="1" t="s">
        <v>24</v>
      </c>
      <c r="D431" s="2" t="s">
        <v>12086</v>
      </c>
      <c r="F431" s="1" t="s">
        <v>11639</v>
      </c>
      <c r="G431" s="1" t="s">
        <v>11637</v>
      </c>
      <c r="H431" s="1" t="s">
        <v>12048</v>
      </c>
      <c r="I431" s="1" t="s">
        <v>1</v>
      </c>
      <c r="J431" s="1" t="s">
        <v>9</v>
      </c>
      <c r="K431" s="1" t="s">
        <v>6</v>
      </c>
      <c r="L431" s="1" t="s">
        <v>2881</v>
      </c>
      <c r="M431" s="1" t="s">
        <v>2882</v>
      </c>
    </row>
    <row r="432" spans="1:13" ht="90" x14ac:dyDescent="0.25">
      <c r="A432" s="1" t="s">
        <v>9249</v>
      </c>
      <c r="B432" s="1" t="s">
        <v>12653</v>
      </c>
      <c r="C432" s="1" t="s">
        <v>9248</v>
      </c>
      <c r="D432" s="2">
        <v>1972</v>
      </c>
      <c r="F432" s="1" t="s">
        <v>11639</v>
      </c>
      <c r="G432" s="1" t="s">
        <v>11637</v>
      </c>
      <c r="H432" s="1" t="s">
        <v>12059</v>
      </c>
      <c r="I432" s="1" t="s">
        <v>1</v>
      </c>
      <c r="J432" s="1" t="s">
        <v>1</v>
      </c>
      <c r="K432" s="1" t="s">
        <v>6</v>
      </c>
      <c r="L432" s="1" t="s">
        <v>9227</v>
      </c>
      <c r="M432" s="1" t="s">
        <v>9250</v>
      </c>
    </row>
    <row r="433" spans="1:13" ht="90" x14ac:dyDescent="0.25">
      <c r="A433" s="1" t="s">
        <v>9220</v>
      </c>
      <c r="B433" s="1" t="s">
        <v>12654</v>
      </c>
      <c r="C433" s="1" t="s">
        <v>9216</v>
      </c>
      <c r="D433" s="2">
        <v>1973</v>
      </c>
      <c r="F433" s="1" t="s">
        <v>11639</v>
      </c>
      <c r="G433" s="1" t="s">
        <v>11637</v>
      </c>
      <c r="H433" s="1" t="s">
        <v>12059</v>
      </c>
      <c r="I433" s="1" t="s">
        <v>1</v>
      </c>
      <c r="J433" s="1" t="s">
        <v>1</v>
      </c>
      <c r="K433" s="1" t="s">
        <v>6</v>
      </c>
      <c r="L433" s="1" t="s">
        <v>9218</v>
      </c>
      <c r="M433" s="1" t="s">
        <v>9221</v>
      </c>
    </row>
    <row r="434" spans="1:13" ht="90" x14ac:dyDescent="0.25">
      <c r="A434" s="1" t="s">
        <v>9217</v>
      </c>
      <c r="B434" s="1" t="s">
        <v>12654</v>
      </c>
      <c r="C434" s="1" t="s">
        <v>9216</v>
      </c>
      <c r="D434" s="2">
        <v>1973</v>
      </c>
      <c r="F434" s="1" t="s">
        <v>11639</v>
      </c>
      <c r="G434" s="1" t="s">
        <v>11637</v>
      </c>
      <c r="H434" s="1" t="s">
        <v>12059</v>
      </c>
      <c r="I434" s="1" t="s">
        <v>1</v>
      </c>
      <c r="J434" s="1" t="s">
        <v>1</v>
      </c>
      <c r="K434" s="1" t="s">
        <v>6</v>
      </c>
      <c r="L434" s="1" t="s">
        <v>9218</v>
      </c>
      <c r="M434" s="1" t="s">
        <v>9219</v>
      </c>
    </row>
    <row r="435" spans="1:13" ht="135" x14ac:dyDescent="0.25">
      <c r="A435" s="1" t="s">
        <v>9241</v>
      </c>
      <c r="B435" s="1" t="s">
        <v>12653</v>
      </c>
      <c r="C435" s="1" t="s">
        <v>9240</v>
      </c>
      <c r="D435" s="2" t="s">
        <v>12222</v>
      </c>
      <c r="F435" s="1" t="s">
        <v>11639</v>
      </c>
      <c r="G435" s="1" t="s">
        <v>11637</v>
      </c>
      <c r="H435" s="1" t="s">
        <v>12050</v>
      </c>
      <c r="I435" s="1" t="s">
        <v>1</v>
      </c>
      <c r="J435" s="1" t="s">
        <v>1</v>
      </c>
      <c r="K435" s="1" t="s">
        <v>6</v>
      </c>
      <c r="L435" s="1" t="s">
        <v>9242</v>
      </c>
      <c r="M435" s="1" t="s">
        <v>9243</v>
      </c>
    </row>
    <row r="436" spans="1:13" ht="135" x14ac:dyDescent="0.25">
      <c r="A436" s="1" t="s">
        <v>9222</v>
      </c>
      <c r="B436" s="1" t="s">
        <v>12655</v>
      </c>
      <c r="C436" s="1" t="s">
        <v>9203</v>
      </c>
      <c r="D436" s="2">
        <v>1974</v>
      </c>
      <c r="F436" s="1" t="s">
        <v>11639</v>
      </c>
      <c r="G436" s="1" t="s">
        <v>11637</v>
      </c>
      <c r="H436" s="1" t="s">
        <v>12050</v>
      </c>
      <c r="I436" s="1" t="s">
        <v>1</v>
      </c>
      <c r="J436" s="1" t="s">
        <v>1</v>
      </c>
      <c r="K436" s="1" t="s">
        <v>6</v>
      </c>
      <c r="L436" s="1" t="s">
        <v>9223</v>
      </c>
      <c r="M436" s="1" t="s">
        <v>9224</v>
      </c>
    </row>
    <row r="437" spans="1:13" ht="150" x14ac:dyDescent="0.25">
      <c r="A437" s="1" t="s">
        <v>9238</v>
      </c>
      <c r="B437" s="1" t="s">
        <v>12653</v>
      </c>
      <c r="C437" s="1" t="s">
        <v>9237</v>
      </c>
      <c r="D437" s="2">
        <v>1971</v>
      </c>
      <c r="F437" s="1" t="s">
        <v>11639</v>
      </c>
      <c r="G437" s="1" t="s">
        <v>11637</v>
      </c>
      <c r="H437" s="1" t="s">
        <v>12059</v>
      </c>
      <c r="I437" s="1" t="s">
        <v>1</v>
      </c>
      <c r="J437" s="1" t="s">
        <v>1</v>
      </c>
      <c r="K437" s="1" t="s">
        <v>6</v>
      </c>
      <c r="L437" s="1" t="s">
        <v>9227</v>
      </c>
      <c r="M437" s="1" t="s">
        <v>9239</v>
      </c>
    </row>
    <row r="438" spans="1:13" ht="150" x14ac:dyDescent="0.25">
      <c r="A438" s="1" t="s">
        <v>9231</v>
      </c>
      <c r="B438" s="1" t="s">
        <v>12656</v>
      </c>
      <c r="C438" s="1" t="s">
        <v>9203</v>
      </c>
      <c r="D438" s="2">
        <v>1974</v>
      </c>
      <c r="F438" s="1" t="s">
        <v>11639</v>
      </c>
      <c r="G438" s="1" t="s">
        <v>11637</v>
      </c>
      <c r="H438" s="1" t="s">
        <v>12050</v>
      </c>
      <c r="I438" s="1" t="s">
        <v>1</v>
      </c>
      <c r="J438" s="1" t="s">
        <v>1</v>
      </c>
      <c r="K438" s="1" t="s">
        <v>6</v>
      </c>
      <c r="L438" s="1" t="s">
        <v>9232</v>
      </c>
      <c r="M438" s="1" t="s">
        <v>9233</v>
      </c>
    </row>
    <row r="439" spans="1:13" ht="150" x14ac:dyDescent="0.25">
      <c r="A439" s="1" t="s">
        <v>9204</v>
      </c>
      <c r="B439" s="1" t="s">
        <v>12657</v>
      </c>
      <c r="C439" s="1" t="s">
        <v>9203</v>
      </c>
      <c r="D439" s="2">
        <v>1974</v>
      </c>
      <c r="F439" s="1" t="s">
        <v>11639</v>
      </c>
      <c r="G439" s="1" t="s">
        <v>11637</v>
      </c>
      <c r="H439" s="1" t="s">
        <v>12050</v>
      </c>
      <c r="I439" s="1" t="s">
        <v>1</v>
      </c>
      <c r="J439" s="1" t="s">
        <v>1</v>
      </c>
      <c r="K439" s="1" t="s">
        <v>6</v>
      </c>
      <c r="L439" s="1" t="s">
        <v>9205</v>
      </c>
      <c r="M439" s="1" t="s">
        <v>9206</v>
      </c>
    </row>
    <row r="440" spans="1:13" ht="150" x14ac:dyDescent="0.25">
      <c r="A440" s="1" t="s">
        <v>9244</v>
      </c>
      <c r="B440" s="1" t="s">
        <v>12653</v>
      </c>
      <c r="C440" s="1" t="s">
        <v>9237</v>
      </c>
      <c r="D440" s="2">
        <v>1971</v>
      </c>
      <c r="F440" s="1" t="s">
        <v>11639</v>
      </c>
      <c r="G440" s="1" t="s">
        <v>11637</v>
      </c>
      <c r="H440" s="1" t="s">
        <v>12059</v>
      </c>
      <c r="I440" s="1" t="s">
        <v>1</v>
      </c>
      <c r="J440" s="1" t="s">
        <v>1</v>
      </c>
      <c r="K440" s="1" t="s">
        <v>6</v>
      </c>
      <c r="L440" s="1" t="s">
        <v>9227</v>
      </c>
      <c r="M440" s="1" t="s">
        <v>9245</v>
      </c>
    </row>
    <row r="441" spans="1:13" ht="150" x14ac:dyDescent="0.25">
      <c r="A441" s="1" t="s">
        <v>9229</v>
      </c>
      <c r="B441" s="1" t="s">
        <v>12654</v>
      </c>
      <c r="C441" s="1" t="s">
        <v>9212</v>
      </c>
      <c r="D441" s="2">
        <v>1973</v>
      </c>
      <c r="F441" s="1" t="s">
        <v>11639</v>
      </c>
      <c r="G441" s="1" t="s">
        <v>11637</v>
      </c>
      <c r="H441" s="1" t="s">
        <v>12059</v>
      </c>
      <c r="I441" s="1" t="s">
        <v>1</v>
      </c>
      <c r="J441" s="1" t="s">
        <v>1</v>
      </c>
      <c r="K441" s="1" t="s">
        <v>6</v>
      </c>
      <c r="L441" s="1" t="s">
        <v>9218</v>
      </c>
      <c r="M441" s="1" t="s">
        <v>9230</v>
      </c>
    </row>
    <row r="442" spans="1:13" ht="150" x14ac:dyDescent="0.25">
      <c r="A442" s="1" t="s">
        <v>9246</v>
      </c>
      <c r="B442" s="1" t="s">
        <v>12653</v>
      </c>
      <c r="C442" s="1" t="s">
        <v>9237</v>
      </c>
      <c r="D442" s="2">
        <v>1971</v>
      </c>
      <c r="F442" s="1" t="s">
        <v>11639</v>
      </c>
      <c r="G442" s="1" t="s">
        <v>11637</v>
      </c>
      <c r="H442" s="1" t="s">
        <v>12059</v>
      </c>
      <c r="I442" s="1" t="s">
        <v>1</v>
      </c>
      <c r="J442" s="1" t="s">
        <v>1</v>
      </c>
      <c r="K442" s="1" t="s">
        <v>6</v>
      </c>
      <c r="L442" s="1" t="s">
        <v>9227</v>
      </c>
      <c r="M442" s="1" t="s">
        <v>9247</v>
      </c>
    </row>
    <row r="443" spans="1:13" ht="150" x14ac:dyDescent="0.25">
      <c r="A443" s="1" t="s">
        <v>9234</v>
      </c>
      <c r="B443" s="1" t="s">
        <v>12658</v>
      </c>
      <c r="C443" s="1" t="s">
        <v>9203</v>
      </c>
      <c r="D443" s="2">
        <v>1974</v>
      </c>
      <c r="F443" s="1" t="s">
        <v>11639</v>
      </c>
      <c r="G443" s="1" t="s">
        <v>11637</v>
      </c>
      <c r="H443" s="1" t="s">
        <v>12050</v>
      </c>
      <c r="I443" s="1" t="s">
        <v>1</v>
      </c>
      <c r="J443" s="1" t="s">
        <v>1</v>
      </c>
      <c r="K443" s="1" t="s">
        <v>6</v>
      </c>
      <c r="L443" s="1" t="s">
        <v>9235</v>
      </c>
      <c r="M443" s="1" t="s">
        <v>9236</v>
      </c>
    </row>
    <row r="444" spans="1:13" ht="150" x14ac:dyDescent="0.25">
      <c r="A444" s="1" t="s">
        <v>9226</v>
      </c>
      <c r="B444" s="1" t="s">
        <v>12653</v>
      </c>
      <c r="C444" s="1" t="s">
        <v>9225</v>
      </c>
      <c r="D444" s="2">
        <v>1972</v>
      </c>
      <c r="F444" s="1" t="s">
        <v>11639</v>
      </c>
      <c r="G444" s="1" t="s">
        <v>11637</v>
      </c>
      <c r="H444" s="1" t="s">
        <v>12059</v>
      </c>
      <c r="I444" s="1" t="s">
        <v>1</v>
      </c>
      <c r="J444" s="1" t="s">
        <v>1</v>
      </c>
      <c r="K444" s="1" t="s">
        <v>6</v>
      </c>
      <c r="L444" s="1" t="s">
        <v>9227</v>
      </c>
      <c r="M444" s="1" t="s">
        <v>9228</v>
      </c>
    </row>
    <row r="445" spans="1:13" ht="150" x14ac:dyDescent="0.25">
      <c r="A445" s="1" t="s">
        <v>9213</v>
      </c>
      <c r="B445" s="1" t="s">
        <v>12654</v>
      </c>
      <c r="C445" s="1" t="s">
        <v>9212</v>
      </c>
      <c r="D445" s="2">
        <v>1973</v>
      </c>
      <c r="F445" s="1" t="s">
        <v>11639</v>
      </c>
      <c r="G445" s="1" t="s">
        <v>11637</v>
      </c>
      <c r="H445" s="1" t="s">
        <v>12050</v>
      </c>
      <c r="I445" s="1" t="s">
        <v>1</v>
      </c>
      <c r="J445" s="1" t="s">
        <v>1</v>
      </c>
      <c r="K445" s="1" t="s">
        <v>6</v>
      </c>
      <c r="L445" s="1" t="s">
        <v>9214</v>
      </c>
      <c r="M445" s="1" t="s">
        <v>9215</v>
      </c>
    </row>
    <row r="446" spans="1:13" ht="165" x14ac:dyDescent="0.25">
      <c r="A446" s="1" t="s">
        <v>4228</v>
      </c>
      <c r="B446" s="1" t="s">
        <v>12659</v>
      </c>
      <c r="C446" s="1" t="s">
        <v>4227</v>
      </c>
      <c r="D446" s="2">
        <v>1977</v>
      </c>
      <c r="F446" s="1" t="s">
        <v>11639</v>
      </c>
      <c r="G446" s="1" t="s">
        <v>11637</v>
      </c>
      <c r="H446" s="1" t="s">
        <v>12050</v>
      </c>
      <c r="I446" s="1" t="s">
        <v>1</v>
      </c>
      <c r="J446" s="1" t="s">
        <v>1</v>
      </c>
      <c r="K446" s="1" t="s">
        <v>6</v>
      </c>
      <c r="L446" s="1" t="s">
        <v>4229</v>
      </c>
      <c r="M446" s="1" t="s">
        <v>4230</v>
      </c>
    </row>
    <row r="447" spans="1:13" ht="75" x14ac:dyDescent="0.25">
      <c r="A447" s="1" t="s">
        <v>6135</v>
      </c>
      <c r="B447" s="1" t="s">
        <v>12660</v>
      </c>
      <c r="C447" s="1" t="s">
        <v>6134</v>
      </c>
      <c r="D447" s="2">
        <v>1983</v>
      </c>
      <c r="F447" s="1" t="s">
        <v>11639</v>
      </c>
      <c r="G447" s="1" t="s">
        <v>11637</v>
      </c>
      <c r="H447" s="1" t="s">
        <v>12050</v>
      </c>
      <c r="I447" s="1" t="s">
        <v>292</v>
      </c>
      <c r="J447" s="1" t="s">
        <v>1</v>
      </c>
      <c r="K447" s="1" t="s">
        <v>6</v>
      </c>
      <c r="L447" s="1" t="s">
        <v>6136</v>
      </c>
      <c r="M447" s="1" t="s">
        <v>6137</v>
      </c>
    </row>
    <row r="448" spans="1:13" ht="165" x14ac:dyDescent="0.25">
      <c r="A448" s="1" t="s">
        <v>3882</v>
      </c>
      <c r="B448" s="1" t="s">
        <v>12661</v>
      </c>
      <c r="C448" s="1" t="s">
        <v>3881</v>
      </c>
      <c r="D448" s="2">
        <v>1977</v>
      </c>
      <c r="F448" s="1" t="s">
        <v>11639</v>
      </c>
      <c r="G448" s="1" t="s">
        <v>11637</v>
      </c>
      <c r="H448" s="1" t="s">
        <v>12050</v>
      </c>
      <c r="I448" s="1" t="s">
        <v>1</v>
      </c>
      <c r="J448" s="1" t="s">
        <v>1</v>
      </c>
      <c r="K448" s="1" t="s">
        <v>6</v>
      </c>
      <c r="L448" s="1" t="s">
        <v>3883</v>
      </c>
      <c r="M448" s="1" t="s">
        <v>3884</v>
      </c>
    </row>
    <row r="449" spans="1:13" ht="135" x14ac:dyDescent="0.25">
      <c r="A449" s="1" t="s">
        <v>4977</v>
      </c>
      <c r="B449" s="1" t="s">
        <v>12662</v>
      </c>
      <c r="C449" s="1" t="s">
        <v>4976</v>
      </c>
      <c r="D449" s="2">
        <v>1980</v>
      </c>
      <c r="F449" s="1" t="s">
        <v>11639</v>
      </c>
      <c r="G449" s="1" t="s">
        <v>11637</v>
      </c>
      <c r="H449" s="1" t="s">
        <v>12050</v>
      </c>
      <c r="I449" s="1" t="s">
        <v>1</v>
      </c>
      <c r="J449" s="1" t="s">
        <v>1</v>
      </c>
      <c r="K449" s="1" t="s">
        <v>6</v>
      </c>
      <c r="L449" s="1" t="s">
        <v>4978</v>
      </c>
      <c r="M449" s="1" t="s">
        <v>4979</v>
      </c>
    </row>
    <row r="450" spans="1:13" ht="165" x14ac:dyDescent="0.25">
      <c r="A450" s="1" t="s">
        <v>5789</v>
      </c>
      <c r="B450" s="1" t="s">
        <v>11549</v>
      </c>
      <c r="C450" s="1" t="s">
        <v>5788</v>
      </c>
      <c r="D450" s="2" t="s">
        <v>12087</v>
      </c>
      <c r="F450" s="1" t="s">
        <v>11639</v>
      </c>
      <c r="G450" s="1" t="s">
        <v>11637</v>
      </c>
      <c r="H450" s="1" t="s">
        <v>12050</v>
      </c>
      <c r="I450" s="1" t="s">
        <v>1</v>
      </c>
      <c r="J450" s="1" t="s">
        <v>1</v>
      </c>
      <c r="K450" s="1" t="s">
        <v>6</v>
      </c>
      <c r="L450" s="1" t="s">
        <v>5790</v>
      </c>
      <c r="M450" s="1" t="s">
        <v>5791</v>
      </c>
    </row>
    <row r="451" spans="1:13" ht="225" x14ac:dyDescent="0.25">
      <c r="A451" s="1" t="s">
        <v>841</v>
      </c>
      <c r="B451" s="1" t="s">
        <v>11490</v>
      </c>
      <c r="C451" s="1" t="s">
        <v>840</v>
      </c>
      <c r="D451" s="2" t="s">
        <v>12086</v>
      </c>
      <c r="F451" s="1" t="s">
        <v>11639</v>
      </c>
      <c r="G451" s="1" t="s">
        <v>11637</v>
      </c>
      <c r="H451" s="1" t="s">
        <v>12050</v>
      </c>
      <c r="I451" s="1" t="s">
        <v>1</v>
      </c>
      <c r="J451" s="1" t="s">
        <v>1</v>
      </c>
      <c r="K451" s="1" t="s">
        <v>6</v>
      </c>
      <c r="L451" s="1" t="s">
        <v>842</v>
      </c>
      <c r="M451" s="1" t="s">
        <v>843</v>
      </c>
    </row>
    <row r="452" spans="1:13" ht="120" x14ac:dyDescent="0.25">
      <c r="A452" s="1" t="s">
        <v>2506</v>
      </c>
      <c r="B452" s="1" t="s">
        <v>11526</v>
      </c>
      <c r="C452" s="1" t="s">
        <v>2505</v>
      </c>
      <c r="D452" s="2" t="s">
        <v>12164</v>
      </c>
      <c r="F452" s="1" t="s">
        <v>11639</v>
      </c>
      <c r="G452" s="1" t="s">
        <v>11637</v>
      </c>
      <c r="H452" s="1" t="s">
        <v>12050</v>
      </c>
      <c r="I452" s="1" t="s">
        <v>1</v>
      </c>
      <c r="J452" s="1" t="s">
        <v>1</v>
      </c>
      <c r="K452" s="1" t="s">
        <v>6</v>
      </c>
      <c r="L452" s="1" t="s">
        <v>2507</v>
      </c>
      <c r="M452" s="1" t="s">
        <v>2508</v>
      </c>
    </row>
    <row r="453" spans="1:13" ht="135" x14ac:dyDescent="0.25">
      <c r="A453" s="1" t="s">
        <v>8401</v>
      </c>
      <c r="B453" s="1" t="s">
        <v>12663</v>
      </c>
      <c r="C453" s="1" t="s">
        <v>8400</v>
      </c>
      <c r="D453" s="2">
        <v>1979</v>
      </c>
      <c r="F453" s="1" t="s">
        <v>11639</v>
      </c>
      <c r="G453" s="1" t="s">
        <v>11637</v>
      </c>
      <c r="H453" s="1" t="s">
        <v>12050</v>
      </c>
      <c r="I453" s="1" t="s">
        <v>1</v>
      </c>
      <c r="J453" s="1" t="s">
        <v>1</v>
      </c>
      <c r="K453" s="1" t="s">
        <v>6</v>
      </c>
      <c r="L453" s="1" t="s">
        <v>8402</v>
      </c>
      <c r="M453" s="1" t="s">
        <v>8403</v>
      </c>
    </row>
    <row r="454" spans="1:13" ht="165" x14ac:dyDescent="0.25">
      <c r="A454" s="1" t="s">
        <v>3208</v>
      </c>
      <c r="B454" s="1" t="s">
        <v>12664</v>
      </c>
      <c r="C454" s="1" t="s">
        <v>3207</v>
      </c>
      <c r="D454" s="2">
        <v>1977</v>
      </c>
      <c r="F454" s="1" t="s">
        <v>11639</v>
      </c>
      <c r="G454" s="1" t="s">
        <v>11637</v>
      </c>
      <c r="H454" s="1" t="s">
        <v>12050</v>
      </c>
      <c r="I454" s="1" t="s">
        <v>1</v>
      </c>
      <c r="J454" s="1" t="s">
        <v>1</v>
      </c>
      <c r="K454" s="1" t="s">
        <v>6</v>
      </c>
      <c r="L454" s="1" t="s">
        <v>3209</v>
      </c>
      <c r="M454" s="1" t="s">
        <v>3210</v>
      </c>
    </row>
    <row r="455" spans="1:13" ht="210" x14ac:dyDescent="0.25">
      <c r="A455" s="1" t="s">
        <v>4039</v>
      </c>
      <c r="B455" s="1" t="s">
        <v>12665</v>
      </c>
      <c r="C455" s="1" t="s">
        <v>4038</v>
      </c>
      <c r="D455" s="2">
        <v>1975</v>
      </c>
      <c r="F455" s="1" t="s">
        <v>11639</v>
      </c>
      <c r="G455" s="1" t="s">
        <v>11637</v>
      </c>
      <c r="H455" s="1" t="s">
        <v>12050</v>
      </c>
      <c r="I455" s="1" t="s">
        <v>1</v>
      </c>
      <c r="J455" s="1" t="s">
        <v>1</v>
      </c>
      <c r="K455" s="1" t="s">
        <v>6</v>
      </c>
      <c r="L455" s="1" t="s">
        <v>4040</v>
      </c>
      <c r="M455" s="1" t="s">
        <v>4041</v>
      </c>
    </row>
    <row r="456" spans="1:13" ht="165" x14ac:dyDescent="0.25">
      <c r="A456" s="1" t="s">
        <v>3010</v>
      </c>
      <c r="B456" s="1" t="s">
        <v>11963</v>
      </c>
      <c r="C456" s="1" t="s">
        <v>28</v>
      </c>
      <c r="D456" s="2" t="s">
        <v>12114</v>
      </c>
      <c r="F456" s="1" t="s">
        <v>11639</v>
      </c>
      <c r="G456" s="1" t="s">
        <v>11637</v>
      </c>
      <c r="H456" s="1" t="s">
        <v>12048</v>
      </c>
      <c r="I456" s="1" t="s">
        <v>1</v>
      </c>
      <c r="J456" s="1" t="s">
        <v>9</v>
      </c>
      <c r="K456" s="1" t="s">
        <v>6</v>
      </c>
      <c r="L456" s="1" t="s">
        <v>3011</v>
      </c>
      <c r="M456" s="1" t="s">
        <v>3012</v>
      </c>
    </row>
    <row r="457" spans="1:13" ht="180" x14ac:dyDescent="0.25">
      <c r="A457" s="1" t="s">
        <v>8107</v>
      </c>
      <c r="B457" s="1" t="s">
        <v>12666</v>
      </c>
      <c r="C457" s="1" t="s">
        <v>8106</v>
      </c>
      <c r="D457" s="2">
        <v>1982</v>
      </c>
      <c r="F457" s="1" t="s">
        <v>11639</v>
      </c>
      <c r="G457" s="1" t="s">
        <v>11637</v>
      </c>
      <c r="H457" s="1" t="s">
        <v>12050</v>
      </c>
      <c r="I457" s="1" t="s">
        <v>1</v>
      </c>
      <c r="J457" s="1" t="s">
        <v>1</v>
      </c>
      <c r="K457" s="1" t="s">
        <v>6</v>
      </c>
      <c r="L457" s="1" t="s">
        <v>8108</v>
      </c>
      <c r="M457" s="1" t="s">
        <v>8109</v>
      </c>
    </row>
    <row r="458" spans="1:13" ht="90" x14ac:dyDescent="0.25">
      <c r="A458" s="1" t="s">
        <v>10671</v>
      </c>
      <c r="B458" s="1" t="s">
        <v>12667</v>
      </c>
      <c r="C458" s="1" t="s">
        <v>10670</v>
      </c>
      <c r="D458" s="2">
        <v>1956</v>
      </c>
      <c r="F458" s="1" t="s">
        <v>11639</v>
      </c>
      <c r="G458" s="1" t="s">
        <v>11637</v>
      </c>
      <c r="H458" s="1" t="s">
        <v>12050</v>
      </c>
      <c r="I458" s="1" t="s">
        <v>1</v>
      </c>
      <c r="J458" s="1" t="s">
        <v>1</v>
      </c>
      <c r="K458" s="1" t="s">
        <v>6</v>
      </c>
      <c r="L458" s="1" t="s">
        <v>10672</v>
      </c>
      <c r="M458" s="1" t="s">
        <v>10673</v>
      </c>
    </row>
    <row r="459" spans="1:13" ht="105" x14ac:dyDescent="0.25">
      <c r="A459" s="1" t="s">
        <v>9888</v>
      </c>
      <c r="B459" s="1" t="s">
        <v>12668</v>
      </c>
      <c r="C459" s="1" t="s">
        <v>9887</v>
      </c>
      <c r="D459" s="2">
        <v>1957</v>
      </c>
      <c r="F459" s="1" t="s">
        <v>11639</v>
      </c>
      <c r="G459" s="1" t="s">
        <v>11637</v>
      </c>
      <c r="H459" s="1" t="s">
        <v>12050</v>
      </c>
      <c r="I459" s="1" t="s">
        <v>1</v>
      </c>
      <c r="J459" s="1" t="s">
        <v>1</v>
      </c>
      <c r="K459" s="1" t="s">
        <v>6</v>
      </c>
      <c r="L459" s="1" t="s">
        <v>9889</v>
      </c>
      <c r="M459" s="1" t="s">
        <v>9890</v>
      </c>
    </row>
    <row r="460" spans="1:13" ht="135" x14ac:dyDescent="0.25">
      <c r="A460" s="1" t="s">
        <v>9509</v>
      </c>
      <c r="B460" s="1" t="s">
        <v>12669</v>
      </c>
      <c r="C460" s="1" t="s">
        <v>9508</v>
      </c>
      <c r="D460" s="2">
        <v>1975</v>
      </c>
      <c r="F460" s="1" t="s">
        <v>11639</v>
      </c>
      <c r="G460" s="1" t="s">
        <v>11637</v>
      </c>
      <c r="H460" s="1" t="s">
        <v>12050</v>
      </c>
      <c r="I460" s="1" t="s">
        <v>1</v>
      </c>
      <c r="J460" s="1" t="s">
        <v>1</v>
      </c>
      <c r="K460" s="1" t="s">
        <v>6</v>
      </c>
      <c r="L460" s="1" t="s">
        <v>9510</v>
      </c>
      <c r="M460" s="1" t="s">
        <v>9511</v>
      </c>
    </row>
    <row r="461" spans="1:13" ht="150" x14ac:dyDescent="0.25">
      <c r="A461" s="1" t="s">
        <v>7245</v>
      </c>
      <c r="B461" s="1" t="s">
        <v>12670</v>
      </c>
      <c r="C461" s="1" t="s">
        <v>7244</v>
      </c>
      <c r="D461" s="2" t="s">
        <v>12088</v>
      </c>
      <c r="F461" s="1" t="s">
        <v>11639</v>
      </c>
      <c r="G461" s="1" t="s">
        <v>11637</v>
      </c>
      <c r="H461" s="1" t="s">
        <v>12050</v>
      </c>
      <c r="I461" s="1" t="s">
        <v>1</v>
      </c>
      <c r="J461" s="1" t="s">
        <v>1</v>
      </c>
      <c r="K461" s="1" t="s">
        <v>6</v>
      </c>
      <c r="L461" s="1" t="s">
        <v>7246</v>
      </c>
      <c r="M461" s="1" t="s">
        <v>7247</v>
      </c>
    </row>
    <row r="462" spans="1:13" ht="180" x14ac:dyDescent="0.25">
      <c r="A462" s="1" t="s">
        <v>3672</v>
      </c>
      <c r="B462" s="1" t="s">
        <v>12671</v>
      </c>
      <c r="C462" s="1" t="s">
        <v>3671</v>
      </c>
      <c r="D462" s="2">
        <v>1987</v>
      </c>
      <c r="F462" s="1" t="s">
        <v>11639</v>
      </c>
      <c r="G462" s="1" t="s">
        <v>11637</v>
      </c>
      <c r="H462" s="1" t="s">
        <v>12050</v>
      </c>
      <c r="I462" s="1" t="s">
        <v>1</v>
      </c>
      <c r="J462" s="1" t="s">
        <v>1</v>
      </c>
      <c r="K462" s="1" t="s">
        <v>6</v>
      </c>
      <c r="L462" s="1" t="s">
        <v>3673</v>
      </c>
      <c r="M462" s="1" t="s">
        <v>3674</v>
      </c>
    </row>
    <row r="463" spans="1:13" ht="180" x14ac:dyDescent="0.25">
      <c r="A463" s="1" t="s">
        <v>6194</v>
      </c>
      <c r="B463" s="1" t="s">
        <v>12672</v>
      </c>
      <c r="C463" s="1" t="s">
        <v>6193</v>
      </c>
      <c r="D463" s="2">
        <v>1983</v>
      </c>
      <c r="F463" s="1" t="s">
        <v>11639</v>
      </c>
      <c r="G463" s="1" t="s">
        <v>11637</v>
      </c>
      <c r="H463" s="1" t="s">
        <v>12050</v>
      </c>
      <c r="I463" s="1" t="s">
        <v>1</v>
      </c>
      <c r="J463" s="1" t="s">
        <v>1</v>
      </c>
      <c r="K463" s="1" t="s">
        <v>6</v>
      </c>
      <c r="L463" s="1" t="s">
        <v>6195</v>
      </c>
      <c r="M463" s="1" t="s">
        <v>6196</v>
      </c>
    </row>
    <row r="464" spans="1:13" ht="165" x14ac:dyDescent="0.25">
      <c r="A464" s="1" t="s">
        <v>6343</v>
      </c>
      <c r="B464" s="1" t="s">
        <v>12673</v>
      </c>
      <c r="C464" s="1" t="s">
        <v>6342</v>
      </c>
      <c r="D464" s="2" t="s">
        <v>12089</v>
      </c>
      <c r="F464" s="1" t="s">
        <v>11639</v>
      </c>
      <c r="G464" s="1" t="s">
        <v>11637</v>
      </c>
      <c r="H464" s="1" t="s">
        <v>12050</v>
      </c>
      <c r="I464" s="1" t="s">
        <v>1</v>
      </c>
      <c r="J464" s="1" t="s">
        <v>1</v>
      </c>
      <c r="K464" s="1" t="s">
        <v>6</v>
      </c>
      <c r="L464" s="1" t="s">
        <v>6344</v>
      </c>
      <c r="M464" s="1" t="s">
        <v>6345</v>
      </c>
    </row>
    <row r="465" spans="1:13" ht="150" x14ac:dyDescent="0.25">
      <c r="A465" s="1" t="s">
        <v>1375</v>
      </c>
      <c r="B465" s="1" t="s">
        <v>12674</v>
      </c>
      <c r="C465" s="1" t="s">
        <v>1374</v>
      </c>
      <c r="D465" s="2">
        <v>1968</v>
      </c>
      <c r="F465" s="1" t="s">
        <v>11639</v>
      </c>
      <c r="G465" s="1" t="s">
        <v>11637</v>
      </c>
      <c r="H465" s="1" t="s">
        <v>12051</v>
      </c>
      <c r="I465" s="1" t="s">
        <v>1</v>
      </c>
      <c r="J465" s="1" t="s">
        <v>1</v>
      </c>
      <c r="K465" s="1" t="s">
        <v>6</v>
      </c>
      <c r="L465" s="1" t="s">
        <v>1376</v>
      </c>
      <c r="M465" s="1" t="s">
        <v>1377</v>
      </c>
    </row>
    <row r="466" spans="1:13" ht="225" x14ac:dyDescent="0.25">
      <c r="A466" s="1" t="s">
        <v>1531</v>
      </c>
      <c r="B466" s="1" t="s">
        <v>12675</v>
      </c>
      <c r="C466" s="1" t="s">
        <v>1530</v>
      </c>
      <c r="D466" s="2">
        <v>2000</v>
      </c>
      <c r="F466" s="1" t="s">
        <v>11639</v>
      </c>
      <c r="G466" s="1" t="s">
        <v>11637</v>
      </c>
      <c r="H466" s="1" t="s">
        <v>12050</v>
      </c>
      <c r="I466" s="1" t="s">
        <v>1</v>
      </c>
      <c r="J466" s="1" t="s">
        <v>1</v>
      </c>
      <c r="K466" s="1" t="s">
        <v>6</v>
      </c>
      <c r="L466" s="1" t="s">
        <v>1532</v>
      </c>
      <c r="M466" s="1" t="s">
        <v>1533</v>
      </c>
    </row>
    <row r="467" spans="1:13" ht="135" x14ac:dyDescent="0.25">
      <c r="A467" s="1" t="s">
        <v>4589</v>
      </c>
      <c r="B467" s="1" t="s">
        <v>12676</v>
      </c>
      <c r="C467" s="1" t="s">
        <v>4588</v>
      </c>
      <c r="D467" s="2">
        <v>1978</v>
      </c>
      <c r="F467" s="1" t="s">
        <v>11639</v>
      </c>
      <c r="G467" s="1" t="s">
        <v>11637</v>
      </c>
      <c r="H467" s="1" t="s">
        <v>12050</v>
      </c>
      <c r="I467" s="1" t="s">
        <v>1</v>
      </c>
      <c r="J467" s="1" t="s">
        <v>1</v>
      </c>
      <c r="K467" s="1" t="s">
        <v>6</v>
      </c>
      <c r="L467" s="1" t="s">
        <v>4590</v>
      </c>
      <c r="M467" s="1" t="s">
        <v>4591</v>
      </c>
    </row>
    <row r="468" spans="1:13" ht="165" x14ac:dyDescent="0.25">
      <c r="A468" s="1" t="s">
        <v>676</v>
      </c>
      <c r="B468" s="1" t="s">
        <v>12677</v>
      </c>
      <c r="C468" s="1" t="s">
        <v>675</v>
      </c>
      <c r="D468" s="2">
        <v>2001</v>
      </c>
      <c r="F468" s="1" t="s">
        <v>11639</v>
      </c>
      <c r="G468" s="1" t="s">
        <v>11637</v>
      </c>
      <c r="H468" s="1" t="s">
        <v>12050</v>
      </c>
      <c r="I468" s="1" t="s">
        <v>1</v>
      </c>
      <c r="J468" s="1" t="s">
        <v>1</v>
      </c>
      <c r="K468" s="1" t="s">
        <v>6</v>
      </c>
      <c r="L468" s="1" t="s">
        <v>677</v>
      </c>
      <c r="M468" s="1" t="s">
        <v>678</v>
      </c>
    </row>
    <row r="469" spans="1:13" ht="165" x14ac:dyDescent="0.25">
      <c r="A469" s="1" t="s">
        <v>6277</v>
      </c>
      <c r="B469" s="1" t="s">
        <v>12678</v>
      </c>
      <c r="C469" s="1" t="s">
        <v>6276</v>
      </c>
      <c r="D469" s="2">
        <v>1989</v>
      </c>
      <c r="F469" s="1" t="s">
        <v>11639</v>
      </c>
      <c r="G469" s="1" t="s">
        <v>11637</v>
      </c>
      <c r="H469" s="1" t="s">
        <v>12050</v>
      </c>
      <c r="I469" s="1" t="s">
        <v>1</v>
      </c>
      <c r="J469" s="1" t="s">
        <v>1</v>
      </c>
      <c r="K469" s="1" t="s">
        <v>6</v>
      </c>
      <c r="L469" s="1" t="s">
        <v>6278</v>
      </c>
      <c r="M469" s="1" t="s">
        <v>6279</v>
      </c>
    </row>
    <row r="470" spans="1:13" ht="165" x14ac:dyDescent="0.25">
      <c r="A470" s="1" t="s">
        <v>9950</v>
      </c>
      <c r="B470" s="1" t="s">
        <v>12679</v>
      </c>
      <c r="C470" s="1" t="s">
        <v>9949</v>
      </c>
      <c r="D470" s="2">
        <v>1971</v>
      </c>
      <c r="F470" s="1" t="s">
        <v>11639</v>
      </c>
      <c r="G470" s="1" t="s">
        <v>11637</v>
      </c>
      <c r="H470" s="1" t="s">
        <v>12050</v>
      </c>
      <c r="I470" s="1" t="s">
        <v>1</v>
      </c>
      <c r="J470" s="1" t="s">
        <v>1</v>
      </c>
      <c r="K470" s="1" t="s">
        <v>6</v>
      </c>
      <c r="L470" s="1" t="s">
        <v>9951</v>
      </c>
      <c r="M470" s="1" t="s">
        <v>9952</v>
      </c>
    </row>
    <row r="471" spans="1:13" ht="135" x14ac:dyDescent="0.25">
      <c r="A471" s="1" t="s">
        <v>9946</v>
      </c>
      <c r="B471" s="1" t="s">
        <v>12680</v>
      </c>
      <c r="C471" s="1" t="s">
        <v>9945</v>
      </c>
      <c r="D471" s="2">
        <v>1973</v>
      </c>
      <c r="F471" s="1" t="s">
        <v>11639</v>
      </c>
      <c r="G471" s="1" t="s">
        <v>11637</v>
      </c>
      <c r="H471" s="1" t="s">
        <v>12050</v>
      </c>
      <c r="I471" s="1" t="s">
        <v>1</v>
      </c>
      <c r="J471" s="1" t="s">
        <v>1</v>
      </c>
      <c r="K471" s="1" t="s">
        <v>6</v>
      </c>
      <c r="L471" s="1" t="s">
        <v>9947</v>
      </c>
      <c r="M471" s="1" t="s">
        <v>9948</v>
      </c>
    </row>
    <row r="472" spans="1:13" ht="165" x14ac:dyDescent="0.25">
      <c r="A472" s="1" t="s">
        <v>10605</v>
      </c>
      <c r="B472" s="1" t="s">
        <v>12681</v>
      </c>
      <c r="C472" s="1" t="s">
        <v>10604</v>
      </c>
      <c r="D472" s="2">
        <v>1995</v>
      </c>
      <c r="F472" s="1" t="s">
        <v>11639</v>
      </c>
      <c r="G472" s="1" t="s">
        <v>11637</v>
      </c>
      <c r="H472" s="1" t="s">
        <v>12049</v>
      </c>
      <c r="I472" s="1" t="s">
        <v>1</v>
      </c>
      <c r="J472" s="1" t="s">
        <v>1</v>
      </c>
      <c r="K472" s="1" t="s">
        <v>6</v>
      </c>
      <c r="L472" s="1" t="s">
        <v>10606</v>
      </c>
      <c r="M472" s="1" t="s">
        <v>10607</v>
      </c>
    </row>
    <row r="473" spans="1:13" ht="150" x14ac:dyDescent="0.25">
      <c r="A473" s="1" t="s">
        <v>5510</v>
      </c>
      <c r="B473" s="1" t="s">
        <v>12682</v>
      </c>
      <c r="C473" s="1" t="s">
        <v>5509</v>
      </c>
      <c r="D473" s="2">
        <v>1980</v>
      </c>
      <c r="F473" s="1" t="s">
        <v>11639</v>
      </c>
      <c r="G473" s="1" t="s">
        <v>11637</v>
      </c>
      <c r="H473" s="1" t="s">
        <v>12050</v>
      </c>
      <c r="I473" s="1" t="s">
        <v>1</v>
      </c>
      <c r="J473" s="1" t="s">
        <v>1</v>
      </c>
      <c r="K473" s="1" t="s">
        <v>6</v>
      </c>
      <c r="L473" s="1" t="s">
        <v>5511</v>
      </c>
      <c r="M473" s="1" t="s">
        <v>5512</v>
      </c>
    </row>
    <row r="474" spans="1:13" ht="105" x14ac:dyDescent="0.25">
      <c r="A474" s="1" t="s">
        <v>9334</v>
      </c>
      <c r="B474" s="1" t="s">
        <v>12683</v>
      </c>
      <c r="C474" s="1" t="s">
        <v>9333</v>
      </c>
      <c r="D474" s="2">
        <v>1973</v>
      </c>
      <c r="F474" s="1" t="s">
        <v>11639</v>
      </c>
      <c r="G474" s="1" t="s">
        <v>11637</v>
      </c>
      <c r="H474" s="1" t="s">
        <v>12050</v>
      </c>
      <c r="I474" s="1" t="s">
        <v>1</v>
      </c>
      <c r="J474" s="1" t="s">
        <v>1</v>
      </c>
      <c r="K474" s="1" t="s">
        <v>6</v>
      </c>
      <c r="L474" s="1" t="s">
        <v>9335</v>
      </c>
      <c r="M474" s="1" t="s">
        <v>9336</v>
      </c>
    </row>
    <row r="475" spans="1:13" ht="135" x14ac:dyDescent="0.25">
      <c r="A475" s="1" t="s">
        <v>870</v>
      </c>
      <c r="B475" s="1" t="s">
        <v>12684</v>
      </c>
      <c r="C475" s="1" t="s">
        <v>869</v>
      </c>
      <c r="D475" s="2">
        <v>1977</v>
      </c>
      <c r="F475" s="1" t="s">
        <v>11639</v>
      </c>
      <c r="G475" s="1" t="s">
        <v>11637</v>
      </c>
      <c r="H475" s="1" t="s">
        <v>12050</v>
      </c>
      <c r="I475" s="1" t="s">
        <v>1</v>
      </c>
      <c r="J475" s="1" t="s">
        <v>1</v>
      </c>
      <c r="K475" s="1" t="s">
        <v>6</v>
      </c>
      <c r="L475" s="1" t="s">
        <v>871</v>
      </c>
      <c r="M475" s="1" t="s">
        <v>872</v>
      </c>
    </row>
    <row r="476" spans="1:13" ht="180" x14ac:dyDescent="0.25">
      <c r="A476" s="1" t="s">
        <v>9801</v>
      </c>
      <c r="B476" s="1" t="s">
        <v>12685</v>
      </c>
      <c r="C476" s="1" t="s">
        <v>9800</v>
      </c>
      <c r="D476" s="2" t="s">
        <v>12165</v>
      </c>
      <c r="F476" s="1" t="s">
        <v>11639</v>
      </c>
      <c r="G476" s="1" t="s">
        <v>11637</v>
      </c>
      <c r="H476" s="1" t="s">
        <v>12050</v>
      </c>
      <c r="I476" s="1" t="s">
        <v>1</v>
      </c>
      <c r="J476" s="1" t="s">
        <v>1</v>
      </c>
      <c r="K476" s="1" t="s">
        <v>6</v>
      </c>
      <c r="L476" s="1" t="s">
        <v>9802</v>
      </c>
      <c r="M476" s="1" t="s">
        <v>9803</v>
      </c>
    </row>
    <row r="477" spans="1:13" ht="150" x14ac:dyDescent="0.25">
      <c r="A477" s="1" t="s">
        <v>4791</v>
      </c>
      <c r="B477" s="1" t="s">
        <v>12686</v>
      </c>
      <c r="C477" s="1" t="s">
        <v>4790</v>
      </c>
      <c r="D477" s="2">
        <v>1979</v>
      </c>
      <c r="F477" s="1" t="s">
        <v>11639</v>
      </c>
      <c r="G477" s="1" t="s">
        <v>11637</v>
      </c>
      <c r="H477" s="1" t="s">
        <v>12050</v>
      </c>
      <c r="I477" s="1" t="s">
        <v>1</v>
      </c>
      <c r="J477" s="1" t="s">
        <v>1</v>
      </c>
      <c r="K477" s="1" t="s">
        <v>6</v>
      </c>
      <c r="L477" s="1" t="s">
        <v>4792</v>
      </c>
      <c r="M477" s="1" t="s">
        <v>4793</v>
      </c>
    </row>
    <row r="478" spans="1:13" ht="135" x14ac:dyDescent="0.25">
      <c r="A478" s="1" t="s">
        <v>5618</v>
      </c>
      <c r="B478" s="1" t="s">
        <v>12687</v>
      </c>
      <c r="C478" s="1" t="s">
        <v>5617</v>
      </c>
      <c r="D478" s="2">
        <v>1980</v>
      </c>
      <c r="F478" s="1" t="s">
        <v>11639</v>
      </c>
      <c r="G478" s="1" t="s">
        <v>11637</v>
      </c>
      <c r="H478" s="1" t="s">
        <v>12050</v>
      </c>
      <c r="I478" s="1" t="s">
        <v>1</v>
      </c>
      <c r="J478" s="1" t="s">
        <v>1</v>
      </c>
      <c r="K478" s="1" t="s">
        <v>6</v>
      </c>
      <c r="L478" s="1" t="s">
        <v>5619</v>
      </c>
      <c r="M478" s="1" t="s">
        <v>5620</v>
      </c>
    </row>
    <row r="479" spans="1:13" ht="135" x14ac:dyDescent="0.25">
      <c r="A479" s="1" t="s">
        <v>5229</v>
      </c>
      <c r="B479" s="1" t="s">
        <v>12688</v>
      </c>
      <c r="C479" s="1" t="s">
        <v>5228</v>
      </c>
      <c r="D479" s="2">
        <v>1978</v>
      </c>
      <c r="F479" s="1" t="s">
        <v>11639</v>
      </c>
      <c r="G479" s="1" t="s">
        <v>11637</v>
      </c>
      <c r="H479" s="1" t="s">
        <v>12050</v>
      </c>
      <c r="I479" s="1" t="s">
        <v>1</v>
      </c>
      <c r="J479" s="1" t="s">
        <v>1</v>
      </c>
      <c r="K479" s="1" t="s">
        <v>6</v>
      </c>
      <c r="L479" s="1" t="s">
        <v>5230</v>
      </c>
      <c r="M479" s="1" t="s">
        <v>5231</v>
      </c>
    </row>
    <row r="480" spans="1:13" ht="135" x14ac:dyDescent="0.25">
      <c r="A480" s="1" t="s">
        <v>6959</v>
      </c>
      <c r="B480" s="1" t="s">
        <v>12689</v>
      </c>
      <c r="C480" s="1" t="s">
        <v>5228</v>
      </c>
      <c r="D480" s="2">
        <v>1978</v>
      </c>
      <c r="F480" s="1" t="s">
        <v>11639</v>
      </c>
      <c r="G480" s="1" t="s">
        <v>11637</v>
      </c>
      <c r="H480" s="1" t="s">
        <v>12049</v>
      </c>
      <c r="I480" s="1" t="s">
        <v>1</v>
      </c>
      <c r="J480" s="1" t="s">
        <v>1</v>
      </c>
      <c r="K480" s="1" t="s">
        <v>6</v>
      </c>
      <c r="L480" s="1" t="s">
        <v>6960</v>
      </c>
      <c r="M480" s="1" t="s">
        <v>6961</v>
      </c>
    </row>
    <row r="481" spans="1:13" ht="150" x14ac:dyDescent="0.25">
      <c r="A481" s="1" t="s">
        <v>5701</v>
      </c>
      <c r="B481" s="1" t="s">
        <v>12690</v>
      </c>
      <c r="C481" s="1" t="s">
        <v>5700</v>
      </c>
      <c r="D481" s="2">
        <v>1980</v>
      </c>
      <c r="F481" s="1" t="s">
        <v>11639</v>
      </c>
      <c r="G481" s="1" t="s">
        <v>11637</v>
      </c>
      <c r="H481" s="1" t="s">
        <v>12050</v>
      </c>
      <c r="I481" s="1" t="s">
        <v>1</v>
      </c>
      <c r="J481" s="1" t="s">
        <v>1</v>
      </c>
      <c r="K481" s="1" t="s">
        <v>6</v>
      </c>
      <c r="L481" s="1" t="s">
        <v>5702</v>
      </c>
      <c r="M481" s="1" t="s">
        <v>5703</v>
      </c>
    </row>
    <row r="482" spans="1:13" ht="150" x14ac:dyDescent="0.25">
      <c r="A482" s="1" t="s">
        <v>990</v>
      </c>
      <c r="B482" s="1" t="s">
        <v>12691</v>
      </c>
      <c r="C482" s="1" t="s">
        <v>989</v>
      </c>
      <c r="D482" s="2">
        <v>1974</v>
      </c>
      <c r="F482" s="1" t="s">
        <v>11639</v>
      </c>
      <c r="G482" s="1" t="s">
        <v>11637</v>
      </c>
      <c r="H482" s="1" t="s">
        <v>12050</v>
      </c>
      <c r="I482" s="1" t="s">
        <v>1</v>
      </c>
      <c r="J482" s="1" t="s">
        <v>1</v>
      </c>
      <c r="K482" s="1" t="s">
        <v>6</v>
      </c>
      <c r="L482" s="1" t="s">
        <v>991</v>
      </c>
      <c r="M482" s="1" t="s">
        <v>992</v>
      </c>
    </row>
    <row r="483" spans="1:13" ht="135" x14ac:dyDescent="0.25">
      <c r="A483" s="1" t="s">
        <v>3910</v>
      </c>
      <c r="B483" s="1" t="s">
        <v>12692</v>
      </c>
      <c r="C483" s="1" t="s">
        <v>3909</v>
      </c>
      <c r="D483" s="2">
        <v>1978</v>
      </c>
      <c r="F483" s="1" t="s">
        <v>11639</v>
      </c>
      <c r="G483" s="1" t="s">
        <v>11637</v>
      </c>
      <c r="H483" s="1" t="s">
        <v>12050</v>
      </c>
      <c r="I483" s="1" t="s">
        <v>1</v>
      </c>
      <c r="J483" s="1" t="s">
        <v>1</v>
      </c>
      <c r="K483" s="1" t="s">
        <v>6</v>
      </c>
      <c r="L483" s="1" t="s">
        <v>3911</v>
      </c>
      <c r="M483" s="1" t="s">
        <v>3912</v>
      </c>
    </row>
    <row r="484" spans="1:13" ht="195" x14ac:dyDescent="0.25">
      <c r="A484" s="1" t="s">
        <v>10270</v>
      </c>
      <c r="B484" s="1" t="s">
        <v>12693</v>
      </c>
      <c r="C484" s="1" t="s">
        <v>10269</v>
      </c>
      <c r="D484" s="2">
        <v>1996</v>
      </c>
      <c r="F484" s="1" t="s">
        <v>11639</v>
      </c>
      <c r="G484" s="1" t="s">
        <v>11637</v>
      </c>
      <c r="H484" s="1" t="s">
        <v>12050</v>
      </c>
      <c r="I484" s="1" t="s">
        <v>1</v>
      </c>
      <c r="J484" s="1" t="s">
        <v>1</v>
      </c>
      <c r="K484" s="1" t="s">
        <v>6</v>
      </c>
      <c r="L484" s="1" t="s">
        <v>10271</v>
      </c>
      <c r="M484" s="1" t="s">
        <v>10272</v>
      </c>
    </row>
    <row r="485" spans="1:13" ht="165" x14ac:dyDescent="0.25">
      <c r="A485" s="1" t="s">
        <v>3870</v>
      </c>
      <c r="B485" s="1" t="s">
        <v>12694</v>
      </c>
      <c r="C485" s="1" t="s">
        <v>3869</v>
      </c>
      <c r="D485" s="2" t="s">
        <v>12090</v>
      </c>
      <c r="F485" s="1" t="s">
        <v>11639</v>
      </c>
      <c r="G485" s="1" t="s">
        <v>11637</v>
      </c>
      <c r="H485" s="1" t="s">
        <v>12050</v>
      </c>
      <c r="I485" s="1" t="s">
        <v>1</v>
      </c>
      <c r="J485" s="1" t="s">
        <v>1</v>
      </c>
      <c r="K485" s="1" t="s">
        <v>6</v>
      </c>
      <c r="L485" s="1" t="s">
        <v>3871</v>
      </c>
      <c r="M485" s="1" t="s">
        <v>3872</v>
      </c>
    </row>
    <row r="486" spans="1:13" ht="165" x14ac:dyDescent="0.25">
      <c r="A486" s="1" t="s">
        <v>5290</v>
      </c>
      <c r="B486" s="1" t="s">
        <v>12695</v>
      </c>
      <c r="C486" s="1" t="s">
        <v>5289</v>
      </c>
      <c r="D486" s="2">
        <v>1979</v>
      </c>
      <c r="F486" s="1" t="s">
        <v>11639</v>
      </c>
      <c r="G486" s="1" t="s">
        <v>11637</v>
      </c>
      <c r="H486" s="1" t="s">
        <v>12050</v>
      </c>
      <c r="I486" s="1" t="s">
        <v>1</v>
      </c>
      <c r="J486" s="1" t="s">
        <v>1</v>
      </c>
      <c r="K486" s="1" t="s">
        <v>6</v>
      </c>
      <c r="L486" s="1" t="s">
        <v>5291</v>
      </c>
      <c r="M486" s="1" t="s">
        <v>5292</v>
      </c>
    </row>
    <row r="487" spans="1:13" ht="150" x14ac:dyDescent="0.25">
      <c r="A487" s="1" t="s">
        <v>5805</v>
      </c>
      <c r="B487" s="1" t="s">
        <v>11552</v>
      </c>
      <c r="C487" s="1" t="s">
        <v>5804</v>
      </c>
      <c r="D487" s="2" t="s">
        <v>12128</v>
      </c>
      <c r="F487" s="1" t="s">
        <v>11639</v>
      </c>
      <c r="G487" s="1" t="s">
        <v>11637</v>
      </c>
      <c r="H487" s="1" t="s">
        <v>12054</v>
      </c>
      <c r="I487" s="1" t="s">
        <v>1</v>
      </c>
      <c r="J487" s="1" t="s">
        <v>1</v>
      </c>
      <c r="K487" s="1" t="s">
        <v>6</v>
      </c>
      <c r="L487" s="1" t="s">
        <v>5806</v>
      </c>
      <c r="M487" s="1" t="s">
        <v>5807</v>
      </c>
    </row>
    <row r="488" spans="1:13" ht="210" x14ac:dyDescent="0.25">
      <c r="A488" s="1" t="s">
        <v>9578</v>
      </c>
      <c r="B488" s="1" t="s">
        <v>12696</v>
      </c>
      <c r="C488" s="1" t="s">
        <v>9577</v>
      </c>
      <c r="D488" s="2" t="s">
        <v>12091</v>
      </c>
      <c r="F488" s="1" t="s">
        <v>11639</v>
      </c>
      <c r="G488" s="1" t="s">
        <v>11637</v>
      </c>
      <c r="H488" s="1" t="s">
        <v>12049</v>
      </c>
      <c r="I488" s="1" t="s">
        <v>1</v>
      </c>
      <c r="J488" s="1" t="s">
        <v>1</v>
      </c>
      <c r="K488" s="1" t="s">
        <v>6</v>
      </c>
      <c r="L488" s="1" t="s">
        <v>9579</v>
      </c>
      <c r="M488" s="1" t="s">
        <v>9580</v>
      </c>
    </row>
    <row r="489" spans="1:13" ht="90" x14ac:dyDescent="0.25">
      <c r="A489" s="1" t="s">
        <v>644</v>
      </c>
      <c r="B489" s="1" t="s">
        <v>12697</v>
      </c>
      <c r="C489" s="1" t="s">
        <v>643</v>
      </c>
      <c r="D489" s="2">
        <v>1998</v>
      </c>
      <c r="F489" s="1" t="s">
        <v>11639</v>
      </c>
      <c r="G489" s="1" t="s">
        <v>11637</v>
      </c>
      <c r="H489" s="1" t="s">
        <v>12050</v>
      </c>
      <c r="I489" s="1" t="s">
        <v>1</v>
      </c>
      <c r="J489" s="1" t="s">
        <v>1</v>
      </c>
      <c r="K489" s="1" t="s">
        <v>6</v>
      </c>
      <c r="L489" s="1" t="s">
        <v>645</v>
      </c>
      <c r="M489" s="1" t="s">
        <v>646</v>
      </c>
    </row>
    <row r="490" spans="1:13" ht="135" x14ac:dyDescent="0.25">
      <c r="A490" s="1" t="s">
        <v>3078</v>
      </c>
      <c r="B490" s="1" t="s">
        <v>12698</v>
      </c>
      <c r="C490" s="1" t="s">
        <v>3077</v>
      </c>
      <c r="D490" s="2">
        <v>1996</v>
      </c>
      <c r="F490" s="1" t="s">
        <v>11639</v>
      </c>
      <c r="G490" s="1" t="s">
        <v>11637</v>
      </c>
      <c r="H490" s="1" t="s">
        <v>12050</v>
      </c>
      <c r="I490" s="1" t="s">
        <v>1</v>
      </c>
      <c r="J490" s="1" t="s">
        <v>1</v>
      </c>
      <c r="K490" s="1" t="s">
        <v>6</v>
      </c>
      <c r="L490" s="1" t="s">
        <v>3079</v>
      </c>
      <c r="M490" s="1" t="s">
        <v>3080</v>
      </c>
    </row>
    <row r="491" spans="1:13" ht="180" x14ac:dyDescent="0.25">
      <c r="A491" s="1" t="s">
        <v>4561</v>
      </c>
      <c r="B491" s="1" t="s">
        <v>12699</v>
      </c>
      <c r="C491" s="1" t="s">
        <v>4560</v>
      </c>
      <c r="D491" s="2">
        <v>1991</v>
      </c>
      <c r="F491" s="1" t="s">
        <v>11639</v>
      </c>
      <c r="G491" s="1" t="s">
        <v>11637</v>
      </c>
      <c r="H491" s="1" t="s">
        <v>12050</v>
      </c>
      <c r="I491" s="1" t="s">
        <v>1</v>
      </c>
      <c r="J491" s="1" t="s">
        <v>1</v>
      </c>
      <c r="K491" s="1" t="s">
        <v>6</v>
      </c>
      <c r="L491" s="1" t="s">
        <v>4562</v>
      </c>
      <c r="M491" s="1" t="s">
        <v>4563</v>
      </c>
    </row>
    <row r="492" spans="1:13" ht="105" x14ac:dyDescent="0.25">
      <c r="A492" s="1" t="s">
        <v>7673</v>
      </c>
      <c r="B492" s="1" t="s">
        <v>12700</v>
      </c>
      <c r="C492" s="1" t="s">
        <v>7672</v>
      </c>
      <c r="D492" s="2">
        <v>1973</v>
      </c>
      <c r="F492" s="1" t="s">
        <v>11639</v>
      </c>
      <c r="G492" s="1" t="s">
        <v>11637</v>
      </c>
      <c r="H492" s="1" t="s">
        <v>12050</v>
      </c>
      <c r="I492" s="1" t="s">
        <v>1</v>
      </c>
      <c r="J492" s="1" t="s">
        <v>1</v>
      </c>
      <c r="K492" s="1" t="s">
        <v>6</v>
      </c>
      <c r="L492" s="1" t="s">
        <v>7674</v>
      </c>
      <c r="M492" s="1" t="s">
        <v>7675</v>
      </c>
    </row>
    <row r="493" spans="1:13" ht="105" x14ac:dyDescent="0.25">
      <c r="A493" s="1" t="s">
        <v>5776</v>
      </c>
      <c r="B493" s="1" t="s">
        <v>12701</v>
      </c>
      <c r="C493" s="1" t="s">
        <v>5775</v>
      </c>
      <c r="D493" s="2">
        <v>1988</v>
      </c>
      <c r="F493" s="1" t="s">
        <v>11639</v>
      </c>
      <c r="G493" s="1" t="s">
        <v>11637</v>
      </c>
      <c r="H493" s="1" t="s">
        <v>12050</v>
      </c>
      <c r="I493" s="1" t="s">
        <v>1</v>
      </c>
      <c r="J493" s="1" t="s">
        <v>1</v>
      </c>
      <c r="K493" s="1" t="s">
        <v>6</v>
      </c>
      <c r="L493" s="1" t="s">
        <v>5777</v>
      </c>
      <c r="M493" s="1" t="s">
        <v>5778</v>
      </c>
    </row>
    <row r="494" spans="1:13" ht="165" x14ac:dyDescent="0.25">
      <c r="A494" s="1" t="s">
        <v>11055</v>
      </c>
      <c r="B494" s="1" t="s">
        <v>12702</v>
      </c>
      <c r="C494" s="1" t="s">
        <v>11054</v>
      </c>
      <c r="D494" s="2">
        <v>1977</v>
      </c>
      <c r="F494" s="1" t="s">
        <v>11639</v>
      </c>
      <c r="G494" s="1" t="s">
        <v>11637</v>
      </c>
      <c r="H494" s="1" t="s">
        <v>12050</v>
      </c>
      <c r="I494" s="1" t="s">
        <v>1</v>
      </c>
      <c r="J494" s="1" t="s">
        <v>1</v>
      </c>
      <c r="K494" s="1" t="s">
        <v>6</v>
      </c>
      <c r="L494" s="1" t="s">
        <v>11056</v>
      </c>
      <c r="M494" s="1" t="s">
        <v>11057</v>
      </c>
    </row>
    <row r="495" spans="1:13" ht="150" x14ac:dyDescent="0.25">
      <c r="A495" s="1" t="s">
        <v>5306</v>
      </c>
      <c r="B495" s="1" t="s">
        <v>12703</v>
      </c>
      <c r="C495" s="1" t="s">
        <v>5305</v>
      </c>
      <c r="D495" s="2">
        <v>1980</v>
      </c>
      <c r="F495" s="1" t="s">
        <v>11639</v>
      </c>
      <c r="G495" s="1" t="s">
        <v>11637</v>
      </c>
      <c r="H495" s="1" t="s">
        <v>12050</v>
      </c>
      <c r="I495" s="1" t="s">
        <v>1</v>
      </c>
      <c r="J495" s="1" t="s">
        <v>1</v>
      </c>
      <c r="K495" s="1" t="s">
        <v>6</v>
      </c>
      <c r="L495" s="1" t="s">
        <v>5307</v>
      </c>
      <c r="M495" s="1" t="s">
        <v>5308</v>
      </c>
    </row>
    <row r="496" spans="1:13" ht="165" x14ac:dyDescent="0.25">
      <c r="A496" s="1" t="s">
        <v>11468</v>
      </c>
      <c r="B496" s="1" t="s">
        <v>12704</v>
      </c>
      <c r="C496" s="1" t="s">
        <v>5446</v>
      </c>
      <c r="F496" s="1" t="s">
        <v>11639</v>
      </c>
      <c r="G496" s="1" t="s">
        <v>11637</v>
      </c>
      <c r="H496" s="1" t="s">
        <v>12051</v>
      </c>
      <c r="I496" s="1" t="s">
        <v>1</v>
      </c>
      <c r="J496" s="1" t="s">
        <v>1</v>
      </c>
      <c r="K496" s="1" t="s">
        <v>6</v>
      </c>
      <c r="L496" s="1" t="s">
        <v>11469</v>
      </c>
      <c r="M496" s="1" t="s">
        <v>11470</v>
      </c>
    </row>
    <row r="497" spans="1:13" ht="165" x14ac:dyDescent="0.25">
      <c r="A497" s="1" t="s">
        <v>11465</v>
      </c>
      <c r="B497" s="1" t="s">
        <v>12705</v>
      </c>
      <c r="C497" s="1" t="s">
        <v>5446</v>
      </c>
      <c r="F497" s="1" t="s">
        <v>11639</v>
      </c>
      <c r="G497" s="1" t="s">
        <v>11637</v>
      </c>
      <c r="H497" s="1" t="s">
        <v>12051</v>
      </c>
      <c r="I497" s="1" t="s">
        <v>1</v>
      </c>
      <c r="J497" s="1" t="s">
        <v>1</v>
      </c>
      <c r="K497" s="1" t="s">
        <v>6</v>
      </c>
      <c r="L497" s="1" t="s">
        <v>11466</v>
      </c>
      <c r="M497" s="1" t="s">
        <v>11467</v>
      </c>
    </row>
    <row r="498" spans="1:13" ht="165" x14ac:dyDescent="0.25">
      <c r="A498" s="1" t="s">
        <v>5447</v>
      </c>
      <c r="B498" s="1" t="s">
        <v>12706</v>
      </c>
      <c r="C498" s="1" t="s">
        <v>5446</v>
      </c>
      <c r="F498" s="1" t="s">
        <v>11639</v>
      </c>
      <c r="G498" s="1" t="s">
        <v>11637</v>
      </c>
      <c r="H498" s="1" t="s">
        <v>12051</v>
      </c>
      <c r="I498" s="1" t="s">
        <v>1</v>
      </c>
      <c r="J498" s="1" t="s">
        <v>1</v>
      </c>
      <c r="K498" s="1" t="s">
        <v>6</v>
      </c>
      <c r="L498" s="1" t="s">
        <v>5448</v>
      </c>
      <c r="M498" s="1" t="s">
        <v>5449</v>
      </c>
    </row>
    <row r="499" spans="1:13" ht="165" x14ac:dyDescent="0.25">
      <c r="A499" s="1" t="s">
        <v>5447</v>
      </c>
      <c r="B499" s="1" t="s">
        <v>12707</v>
      </c>
      <c r="C499" s="1" t="s">
        <v>5446</v>
      </c>
      <c r="F499" s="1" t="s">
        <v>11639</v>
      </c>
      <c r="G499" s="1" t="s">
        <v>11637</v>
      </c>
      <c r="H499" s="1" t="s">
        <v>12054</v>
      </c>
      <c r="I499" s="1" t="s">
        <v>1</v>
      </c>
      <c r="J499" s="1" t="s">
        <v>1</v>
      </c>
      <c r="K499" s="1" t="s">
        <v>6</v>
      </c>
      <c r="L499" s="1" t="s">
        <v>5808</v>
      </c>
      <c r="M499" s="1" t="s">
        <v>5449</v>
      </c>
    </row>
    <row r="500" spans="1:13" ht="165" x14ac:dyDescent="0.25">
      <c r="A500" s="1" t="s">
        <v>7805</v>
      </c>
      <c r="B500" s="1" t="s">
        <v>12708</v>
      </c>
      <c r="C500" s="1" t="s">
        <v>7804</v>
      </c>
      <c r="F500" s="1" t="s">
        <v>11639</v>
      </c>
      <c r="G500" s="1" t="s">
        <v>11637</v>
      </c>
      <c r="H500" s="1" t="s">
        <v>12051</v>
      </c>
      <c r="I500" s="1" t="s">
        <v>1</v>
      </c>
      <c r="J500" s="1" t="s">
        <v>1</v>
      </c>
      <c r="K500" s="1" t="s">
        <v>6</v>
      </c>
      <c r="L500" s="1" t="s">
        <v>7806</v>
      </c>
      <c r="M500" s="1" t="s">
        <v>7807</v>
      </c>
    </row>
    <row r="501" spans="1:13" ht="165" x14ac:dyDescent="0.25">
      <c r="A501" s="1" t="s">
        <v>7205</v>
      </c>
      <c r="B501" s="1" t="s">
        <v>12709</v>
      </c>
      <c r="C501" s="1" t="s">
        <v>7189</v>
      </c>
      <c r="F501" s="1" t="s">
        <v>11639</v>
      </c>
      <c r="G501" s="1" t="s">
        <v>11637</v>
      </c>
      <c r="H501" s="1" t="s">
        <v>12051</v>
      </c>
      <c r="I501" s="1" t="s">
        <v>1</v>
      </c>
      <c r="J501" s="1" t="s">
        <v>1</v>
      </c>
      <c r="K501" s="1" t="s">
        <v>6</v>
      </c>
      <c r="L501" s="1" t="s">
        <v>7206</v>
      </c>
      <c r="M501" s="1" t="s">
        <v>7207</v>
      </c>
    </row>
    <row r="502" spans="1:13" ht="165" x14ac:dyDescent="0.25">
      <c r="A502" s="1" t="s">
        <v>7190</v>
      </c>
      <c r="B502" s="1" t="s">
        <v>12710</v>
      </c>
      <c r="C502" s="1" t="s">
        <v>7189</v>
      </c>
      <c r="F502" s="1" t="s">
        <v>11639</v>
      </c>
      <c r="G502" s="1" t="s">
        <v>11637</v>
      </c>
      <c r="H502" s="1" t="s">
        <v>12051</v>
      </c>
      <c r="I502" s="1" t="s">
        <v>1</v>
      </c>
      <c r="J502" s="1" t="s">
        <v>1</v>
      </c>
      <c r="K502" s="1" t="s">
        <v>6</v>
      </c>
      <c r="L502" s="1" t="s">
        <v>7191</v>
      </c>
      <c r="M502" s="1" t="s">
        <v>7192</v>
      </c>
    </row>
    <row r="503" spans="1:13" ht="150" x14ac:dyDescent="0.25">
      <c r="A503" s="1" t="s">
        <v>7202</v>
      </c>
      <c r="B503" s="1" t="s">
        <v>12711</v>
      </c>
      <c r="C503" s="1" t="s">
        <v>7201</v>
      </c>
      <c r="F503" s="1" t="s">
        <v>11639</v>
      </c>
      <c r="G503" s="1" t="s">
        <v>11637</v>
      </c>
      <c r="H503" s="1" t="s">
        <v>12051</v>
      </c>
      <c r="I503" s="1" t="s">
        <v>1</v>
      </c>
      <c r="J503" s="1" t="s">
        <v>1</v>
      </c>
      <c r="K503" s="1" t="s">
        <v>6</v>
      </c>
      <c r="L503" s="1" t="s">
        <v>7203</v>
      </c>
      <c r="M503" s="1" t="s">
        <v>7204</v>
      </c>
    </row>
    <row r="504" spans="1:13" ht="135" x14ac:dyDescent="0.25">
      <c r="A504" s="1" t="s">
        <v>7569</v>
      </c>
      <c r="B504" s="1" t="s">
        <v>12712</v>
      </c>
      <c r="C504" s="1" t="s">
        <v>7311</v>
      </c>
      <c r="F504" s="1" t="s">
        <v>11639</v>
      </c>
      <c r="G504" s="1" t="s">
        <v>11637</v>
      </c>
      <c r="H504" s="1" t="s">
        <v>12051</v>
      </c>
      <c r="I504" s="1" t="s">
        <v>1</v>
      </c>
      <c r="J504" s="1" t="s">
        <v>1</v>
      </c>
      <c r="K504" s="1" t="s">
        <v>6</v>
      </c>
      <c r="L504" s="1" t="s">
        <v>7570</v>
      </c>
      <c r="M504" s="1" t="s">
        <v>7571</v>
      </c>
    </row>
    <row r="505" spans="1:13" ht="135" x14ac:dyDescent="0.25">
      <c r="A505" s="1" t="s">
        <v>7575</v>
      </c>
      <c r="B505" s="1" t="s">
        <v>12713</v>
      </c>
      <c r="C505" s="1" t="s">
        <v>7311</v>
      </c>
      <c r="F505" s="1" t="s">
        <v>11639</v>
      </c>
      <c r="G505" s="1" t="s">
        <v>11637</v>
      </c>
      <c r="H505" s="1" t="s">
        <v>12051</v>
      </c>
      <c r="I505" s="1" t="s">
        <v>1</v>
      </c>
      <c r="J505" s="1" t="s">
        <v>1</v>
      </c>
      <c r="K505" s="1" t="s">
        <v>6</v>
      </c>
      <c r="L505" s="1" t="s">
        <v>7576</v>
      </c>
      <c r="M505" s="1" t="s">
        <v>7577</v>
      </c>
    </row>
    <row r="506" spans="1:13" ht="165" x14ac:dyDescent="0.25">
      <c r="A506" s="1" t="s">
        <v>7575</v>
      </c>
      <c r="B506" s="1" t="s">
        <v>12714</v>
      </c>
      <c r="C506" s="1" t="s">
        <v>8909</v>
      </c>
      <c r="F506" s="1" t="s">
        <v>11639</v>
      </c>
      <c r="G506" s="1" t="s">
        <v>11637</v>
      </c>
      <c r="H506" s="1" t="s">
        <v>12051</v>
      </c>
      <c r="I506" s="1" t="s">
        <v>1</v>
      </c>
      <c r="J506" s="1" t="s">
        <v>1</v>
      </c>
      <c r="K506" s="1" t="s">
        <v>6</v>
      </c>
      <c r="L506" s="1" t="s">
        <v>8910</v>
      </c>
      <c r="M506" s="1" t="s">
        <v>8911</v>
      </c>
    </row>
    <row r="507" spans="1:13" ht="135" x14ac:dyDescent="0.25">
      <c r="A507" s="1" t="s">
        <v>7572</v>
      </c>
      <c r="B507" s="1" t="s">
        <v>12715</v>
      </c>
      <c r="C507" s="1" t="s">
        <v>7311</v>
      </c>
      <c r="F507" s="1" t="s">
        <v>11639</v>
      </c>
      <c r="G507" s="1" t="s">
        <v>11637</v>
      </c>
      <c r="H507" s="1" t="s">
        <v>12051</v>
      </c>
      <c r="I507" s="1" t="s">
        <v>1</v>
      </c>
      <c r="J507" s="1" t="s">
        <v>1</v>
      </c>
      <c r="K507" s="1" t="s">
        <v>6</v>
      </c>
      <c r="L507" s="1" t="s">
        <v>7573</v>
      </c>
      <c r="M507" s="1" t="s">
        <v>7574</v>
      </c>
    </row>
    <row r="508" spans="1:13" ht="150" x14ac:dyDescent="0.25">
      <c r="A508" s="1" t="s">
        <v>8221</v>
      </c>
      <c r="B508" s="1" t="s">
        <v>12716</v>
      </c>
      <c r="C508" s="1" t="s">
        <v>8220</v>
      </c>
      <c r="F508" s="1" t="s">
        <v>11639</v>
      </c>
      <c r="G508" s="1" t="s">
        <v>11637</v>
      </c>
      <c r="H508" s="1" t="s">
        <v>12054</v>
      </c>
      <c r="I508" s="1" t="s">
        <v>1</v>
      </c>
      <c r="J508" s="1" t="s">
        <v>1</v>
      </c>
      <c r="K508" s="1" t="s">
        <v>6</v>
      </c>
      <c r="L508" s="1" t="s">
        <v>8222</v>
      </c>
      <c r="M508" s="1" t="s">
        <v>8223</v>
      </c>
    </row>
    <row r="509" spans="1:13" ht="135" x14ac:dyDescent="0.25">
      <c r="A509" s="1" t="s">
        <v>8906</v>
      </c>
      <c r="B509" s="1" t="s">
        <v>12717</v>
      </c>
      <c r="C509" s="1" t="s">
        <v>7311</v>
      </c>
      <c r="F509" s="1" t="s">
        <v>11639</v>
      </c>
      <c r="G509" s="1" t="s">
        <v>11637</v>
      </c>
      <c r="H509" s="1" t="s">
        <v>12051</v>
      </c>
      <c r="I509" s="1" t="s">
        <v>1</v>
      </c>
      <c r="J509" s="1" t="s">
        <v>1</v>
      </c>
      <c r="K509" s="1" t="s">
        <v>6</v>
      </c>
      <c r="L509" s="1" t="s">
        <v>8907</v>
      </c>
      <c r="M509" s="1" t="s">
        <v>8908</v>
      </c>
    </row>
    <row r="510" spans="1:13" ht="135" x14ac:dyDescent="0.25">
      <c r="A510" s="1" t="s">
        <v>7578</v>
      </c>
      <c r="B510" s="1" t="s">
        <v>12718</v>
      </c>
      <c r="C510" s="1" t="s">
        <v>7311</v>
      </c>
      <c r="F510" s="1" t="s">
        <v>11639</v>
      </c>
      <c r="G510" s="1" t="s">
        <v>11637</v>
      </c>
      <c r="H510" s="1" t="s">
        <v>12051</v>
      </c>
      <c r="I510" s="1" t="s">
        <v>1</v>
      </c>
      <c r="J510" s="1" t="s">
        <v>1</v>
      </c>
      <c r="K510" s="1" t="s">
        <v>6</v>
      </c>
      <c r="L510" s="1" t="s">
        <v>7579</v>
      </c>
      <c r="M510" s="1" t="s">
        <v>7580</v>
      </c>
    </row>
    <row r="511" spans="1:13" ht="150" x14ac:dyDescent="0.25">
      <c r="A511" s="1" t="s">
        <v>7578</v>
      </c>
      <c r="B511" s="1" t="s">
        <v>12719</v>
      </c>
      <c r="C511" s="1" t="s">
        <v>11471</v>
      </c>
      <c r="F511" s="1" t="s">
        <v>11639</v>
      </c>
      <c r="G511" s="1" t="s">
        <v>11637</v>
      </c>
      <c r="H511" s="1" t="s">
        <v>12051</v>
      </c>
      <c r="I511" s="1" t="s">
        <v>1</v>
      </c>
      <c r="J511" s="1" t="s">
        <v>1</v>
      </c>
      <c r="K511" s="1" t="s">
        <v>6</v>
      </c>
      <c r="L511" s="1" t="s">
        <v>11472</v>
      </c>
      <c r="M511" s="1" t="s">
        <v>11473</v>
      </c>
    </row>
    <row r="512" spans="1:13" ht="135" x14ac:dyDescent="0.25">
      <c r="A512" s="1" t="s">
        <v>7562</v>
      </c>
      <c r="B512" s="1" t="s">
        <v>12720</v>
      </c>
      <c r="C512" s="1" t="s">
        <v>7311</v>
      </c>
      <c r="F512" s="1" t="s">
        <v>11639</v>
      </c>
      <c r="G512" s="1" t="s">
        <v>11637</v>
      </c>
      <c r="H512" s="1" t="s">
        <v>12051</v>
      </c>
      <c r="I512" s="1" t="s">
        <v>1</v>
      </c>
      <c r="J512" s="1" t="s">
        <v>1</v>
      </c>
      <c r="K512" s="1" t="s">
        <v>6</v>
      </c>
      <c r="L512" s="1" t="s">
        <v>7563</v>
      </c>
      <c r="M512" s="1" t="s">
        <v>7564</v>
      </c>
    </row>
    <row r="513" spans="1:13" ht="135" x14ac:dyDescent="0.25">
      <c r="A513" s="1" t="s">
        <v>7566</v>
      </c>
      <c r="B513" s="1" t="s">
        <v>12721</v>
      </c>
      <c r="C513" s="1" t="s">
        <v>7565</v>
      </c>
      <c r="D513" s="2" t="s">
        <v>12153</v>
      </c>
      <c r="F513" s="1" t="s">
        <v>11639</v>
      </c>
      <c r="G513" s="1" t="s">
        <v>11637</v>
      </c>
      <c r="H513" s="1" t="s">
        <v>12051</v>
      </c>
      <c r="I513" s="1" t="s">
        <v>1</v>
      </c>
      <c r="J513" s="1" t="s">
        <v>1</v>
      </c>
      <c r="K513" s="1" t="s">
        <v>6</v>
      </c>
      <c r="L513" s="1" t="s">
        <v>7567</v>
      </c>
      <c r="M513" s="1" t="s">
        <v>7568</v>
      </c>
    </row>
    <row r="514" spans="1:13" ht="165" x14ac:dyDescent="0.25">
      <c r="A514" s="1" t="s">
        <v>7566</v>
      </c>
      <c r="B514" s="1" t="s">
        <v>12722</v>
      </c>
      <c r="C514" s="1" t="s">
        <v>5446</v>
      </c>
      <c r="F514" s="1" t="s">
        <v>11639</v>
      </c>
      <c r="G514" s="1" t="s">
        <v>11637</v>
      </c>
      <c r="H514" s="1" t="s">
        <v>12051</v>
      </c>
      <c r="I514" s="1" t="s">
        <v>1</v>
      </c>
      <c r="J514" s="1" t="s">
        <v>1</v>
      </c>
      <c r="K514" s="1" t="s">
        <v>6</v>
      </c>
      <c r="L514" s="1" t="s">
        <v>11474</v>
      </c>
      <c r="M514" s="1" t="s">
        <v>11475</v>
      </c>
    </row>
    <row r="515" spans="1:13" ht="150" x14ac:dyDescent="0.25">
      <c r="A515" s="1" t="s">
        <v>7308</v>
      </c>
      <c r="B515" s="1" t="s">
        <v>12723</v>
      </c>
      <c r="C515" s="1" t="s">
        <v>7307</v>
      </c>
      <c r="F515" s="1" t="s">
        <v>11639</v>
      </c>
      <c r="G515" s="1" t="s">
        <v>11637</v>
      </c>
      <c r="H515" s="1" t="s">
        <v>12051</v>
      </c>
      <c r="I515" s="1" t="s">
        <v>1</v>
      </c>
      <c r="J515" s="1" t="s">
        <v>1</v>
      </c>
      <c r="K515" s="1" t="s">
        <v>6</v>
      </c>
      <c r="L515" s="1" t="s">
        <v>7309</v>
      </c>
      <c r="M515" s="1" t="s">
        <v>7310</v>
      </c>
    </row>
    <row r="516" spans="1:13" ht="135" x14ac:dyDescent="0.25">
      <c r="A516" s="1" t="s">
        <v>7312</v>
      </c>
      <c r="B516" s="1" t="s">
        <v>12724</v>
      </c>
      <c r="C516" s="1" t="s">
        <v>7311</v>
      </c>
      <c r="F516" s="1" t="s">
        <v>11639</v>
      </c>
      <c r="G516" s="1" t="s">
        <v>11637</v>
      </c>
      <c r="H516" s="1" t="s">
        <v>12051</v>
      </c>
      <c r="I516" s="1" t="s">
        <v>1</v>
      </c>
      <c r="J516" s="1" t="s">
        <v>1</v>
      </c>
      <c r="K516" s="1" t="s">
        <v>6</v>
      </c>
      <c r="L516" s="1" t="s">
        <v>7313</v>
      </c>
      <c r="M516" s="1" t="s">
        <v>7314</v>
      </c>
    </row>
    <row r="517" spans="1:13" ht="150" x14ac:dyDescent="0.25">
      <c r="A517" s="1" t="s">
        <v>7315</v>
      </c>
      <c r="B517" s="1" t="s">
        <v>12725</v>
      </c>
      <c r="C517" s="1" t="s">
        <v>7307</v>
      </c>
      <c r="F517" s="1" t="s">
        <v>11639</v>
      </c>
      <c r="G517" s="1" t="s">
        <v>11637</v>
      </c>
      <c r="H517" s="1" t="s">
        <v>12051</v>
      </c>
      <c r="I517" s="1" t="s">
        <v>1</v>
      </c>
      <c r="J517" s="1" t="s">
        <v>1</v>
      </c>
      <c r="K517" s="1" t="s">
        <v>6</v>
      </c>
      <c r="L517" s="1" t="s">
        <v>7316</v>
      </c>
      <c r="M517" s="1" t="s">
        <v>7317</v>
      </c>
    </row>
    <row r="518" spans="1:13" ht="105" x14ac:dyDescent="0.25">
      <c r="A518" s="1" t="s">
        <v>8233</v>
      </c>
      <c r="B518" s="1" t="s">
        <v>12726</v>
      </c>
      <c r="C518" s="1" t="s">
        <v>8232</v>
      </c>
      <c r="F518" s="1" t="s">
        <v>11639</v>
      </c>
      <c r="G518" s="1" t="s">
        <v>11637</v>
      </c>
      <c r="H518" s="1" t="s">
        <v>12054</v>
      </c>
      <c r="I518" s="1" t="s">
        <v>1</v>
      </c>
      <c r="J518" s="1" t="s">
        <v>1</v>
      </c>
      <c r="K518" s="1" t="s">
        <v>6</v>
      </c>
      <c r="L518" s="1" t="s">
        <v>8234</v>
      </c>
      <c r="M518" s="1" t="s">
        <v>8235</v>
      </c>
    </row>
    <row r="519" spans="1:13" ht="105" x14ac:dyDescent="0.25">
      <c r="A519" s="1" t="s">
        <v>1903</v>
      </c>
      <c r="B519" s="1" t="s">
        <v>12727</v>
      </c>
      <c r="C519" s="1" t="s">
        <v>1902</v>
      </c>
      <c r="D519" s="2">
        <v>1967</v>
      </c>
      <c r="F519" s="1" t="s">
        <v>11639</v>
      </c>
      <c r="G519" s="1" t="s">
        <v>11637</v>
      </c>
      <c r="H519" s="1" t="s">
        <v>12051</v>
      </c>
      <c r="I519" s="1" t="s">
        <v>1</v>
      </c>
      <c r="J519" s="1" t="s">
        <v>1</v>
      </c>
      <c r="K519" s="1" t="s">
        <v>6</v>
      </c>
      <c r="L519" s="1" t="s">
        <v>1904</v>
      </c>
      <c r="M519" s="1" t="s">
        <v>1905</v>
      </c>
    </row>
    <row r="520" spans="1:13" ht="90" x14ac:dyDescent="0.25">
      <c r="A520" s="1" t="s">
        <v>8253</v>
      </c>
      <c r="B520" s="1" t="s">
        <v>12728</v>
      </c>
      <c r="C520" s="1" t="s">
        <v>8252</v>
      </c>
      <c r="D520" s="2">
        <v>1972</v>
      </c>
      <c r="F520" s="1" t="s">
        <v>11639</v>
      </c>
      <c r="G520" s="1" t="s">
        <v>11637</v>
      </c>
      <c r="H520" s="1" t="s">
        <v>12050</v>
      </c>
      <c r="I520" s="1" t="s">
        <v>1</v>
      </c>
      <c r="J520" s="1" t="s">
        <v>1</v>
      </c>
      <c r="K520" s="1" t="s">
        <v>6</v>
      </c>
      <c r="L520" s="1" t="s">
        <v>8254</v>
      </c>
      <c r="M520" s="1" t="s">
        <v>8255</v>
      </c>
    </row>
    <row r="521" spans="1:13" ht="150" x14ac:dyDescent="0.25">
      <c r="A521" s="1" t="s">
        <v>5995</v>
      </c>
      <c r="B521" s="1" t="s">
        <v>12729</v>
      </c>
      <c r="C521" s="1" t="s">
        <v>5994</v>
      </c>
      <c r="D521" s="2">
        <v>1976</v>
      </c>
      <c r="F521" s="1" t="s">
        <v>11639</v>
      </c>
      <c r="G521" s="1" t="s">
        <v>11637</v>
      </c>
      <c r="H521" s="1" t="s">
        <v>12050</v>
      </c>
      <c r="I521" s="1" t="s">
        <v>1</v>
      </c>
      <c r="J521" s="1" t="s">
        <v>1</v>
      </c>
      <c r="K521" s="1" t="s">
        <v>6</v>
      </c>
      <c r="L521" s="1" t="s">
        <v>5996</v>
      </c>
      <c r="M521" s="1" t="s">
        <v>5997</v>
      </c>
    </row>
    <row r="522" spans="1:13" ht="135" x14ac:dyDescent="0.25">
      <c r="A522" s="1" t="s">
        <v>7550</v>
      </c>
      <c r="B522" s="1" t="s">
        <v>12730</v>
      </c>
      <c r="C522" s="1" t="s">
        <v>7549</v>
      </c>
      <c r="D522" s="2">
        <v>1987</v>
      </c>
      <c r="F522" s="1" t="s">
        <v>11639</v>
      </c>
      <c r="G522" s="1" t="s">
        <v>11637</v>
      </c>
      <c r="H522" s="1" t="s">
        <v>12050</v>
      </c>
      <c r="I522" s="1" t="s">
        <v>7551</v>
      </c>
      <c r="J522" s="1" t="s">
        <v>1</v>
      </c>
      <c r="K522" s="1" t="s">
        <v>6</v>
      </c>
      <c r="L522" s="1" t="s">
        <v>7552</v>
      </c>
      <c r="M522" s="1" t="s">
        <v>7553</v>
      </c>
    </row>
    <row r="523" spans="1:13" ht="135" x14ac:dyDescent="0.25">
      <c r="A523" s="1" t="s">
        <v>7550</v>
      </c>
      <c r="B523" s="1" t="s">
        <v>12731</v>
      </c>
      <c r="C523" s="1" t="s">
        <v>7808</v>
      </c>
      <c r="D523" s="2">
        <v>1994</v>
      </c>
      <c r="F523" s="1" t="s">
        <v>11639</v>
      </c>
      <c r="G523" s="1" t="s">
        <v>11637</v>
      </c>
      <c r="H523" s="1" t="s">
        <v>12050</v>
      </c>
      <c r="I523" s="1" t="s">
        <v>7809</v>
      </c>
      <c r="J523" s="1" t="s">
        <v>1</v>
      </c>
      <c r="K523" s="1" t="s">
        <v>6</v>
      </c>
      <c r="L523" s="1" t="s">
        <v>7810</v>
      </c>
      <c r="M523" s="1" t="s">
        <v>7811</v>
      </c>
    </row>
    <row r="524" spans="1:13" ht="135" x14ac:dyDescent="0.25">
      <c r="A524" s="1" t="s">
        <v>7261</v>
      </c>
      <c r="B524" s="1" t="s">
        <v>12732</v>
      </c>
      <c r="C524" s="1" t="s">
        <v>7260</v>
      </c>
      <c r="D524" s="2" t="s">
        <v>12092</v>
      </c>
      <c r="F524" s="1" t="s">
        <v>11639</v>
      </c>
      <c r="G524" s="1" t="s">
        <v>11637</v>
      </c>
      <c r="H524" s="1" t="s">
        <v>12050</v>
      </c>
      <c r="I524" s="1" t="s">
        <v>1</v>
      </c>
      <c r="J524" s="1" t="s">
        <v>1</v>
      </c>
      <c r="K524" s="1" t="s">
        <v>6</v>
      </c>
      <c r="L524" s="1" t="s">
        <v>7262</v>
      </c>
      <c r="M524" s="1" t="s">
        <v>7263</v>
      </c>
    </row>
    <row r="525" spans="1:13" ht="210" x14ac:dyDescent="0.25">
      <c r="A525" s="1" t="s">
        <v>11402</v>
      </c>
      <c r="B525" s="1" t="s">
        <v>12733</v>
      </c>
      <c r="C525" s="1" t="s">
        <v>11401</v>
      </c>
      <c r="D525" s="2">
        <v>2001</v>
      </c>
      <c r="F525" s="1" t="s">
        <v>11639</v>
      </c>
      <c r="G525" s="1" t="s">
        <v>11637</v>
      </c>
      <c r="H525" s="1" t="s">
        <v>12050</v>
      </c>
      <c r="I525" s="1" t="s">
        <v>1</v>
      </c>
      <c r="J525" s="1" t="s">
        <v>1</v>
      </c>
      <c r="K525" s="1" t="s">
        <v>6</v>
      </c>
      <c r="L525" s="1" t="s">
        <v>11403</v>
      </c>
      <c r="M525" s="1" t="s">
        <v>11404</v>
      </c>
    </row>
    <row r="526" spans="1:13" ht="165" x14ac:dyDescent="0.25">
      <c r="A526" s="1" t="s">
        <v>5260</v>
      </c>
      <c r="B526" s="1" t="s">
        <v>12734</v>
      </c>
      <c r="C526" s="1" t="s">
        <v>5259</v>
      </c>
      <c r="D526" s="2">
        <v>1978</v>
      </c>
      <c r="F526" s="1" t="s">
        <v>11639</v>
      </c>
      <c r="G526" s="1" t="s">
        <v>11637</v>
      </c>
      <c r="H526" s="1" t="s">
        <v>12050</v>
      </c>
      <c r="I526" s="1" t="s">
        <v>1</v>
      </c>
      <c r="J526" s="1" t="s">
        <v>1</v>
      </c>
      <c r="K526" s="1" t="s">
        <v>6</v>
      </c>
      <c r="L526" s="1" t="s">
        <v>5261</v>
      </c>
      <c r="M526" s="1" t="s">
        <v>5262</v>
      </c>
    </row>
    <row r="527" spans="1:13" ht="165" x14ac:dyDescent="0.25">
      <c r="A527" s="1" t="s">
        <v>5252</v>
      </c>
      <c r="B527" s="1" t="s">
        <v>12735</v>
      </c>
      <c r="C527" s="1" t="s">
        <v>5251</v>
      </c>
      <c r="D527" s="2">
        <v>1978</v>
      </c>
      <c r="F527" s="1" t="s">
        <v>11639</v>
      </c>
      <c r="G527" s="1" t="s">
        <v>11637</v>
      </c>
      <c r="H527" s="1" t="s">
        <v>12050</v>
      </c>
      <c r="I527" s="1" t="s">
        <v>1</v>
      </c>
      <c r="J527" s="1" t="s">
        <v>1</v>
      </c>
      <c r="K527" s="1" t="s">
        <v>6</v>
      </c>
      <c r="L527" s="1" t="s">
        <v>5253</v>
      </c>
      <c r="M527" s="1" t="s">
        <v>5254</v>
      </c>
    </row>
    <row r="528" spans="1:13" ht="195" x14ac:dyDescent="0.25">
      <c r="A528" s="1" t="s">
        <v>5264</v>
      </c>
      <c r="B528" s="1" t="s">
        <v>12736</v>
      </c>
      <c r="C528" s="1" t="s">
        <v>5263</v>
      </c>
      <c r="D528" s="2">
        <v>1978</v>
      </c>
      <c r="F528" s="1" t="s">
        <v>11639</v>
      </c>
      <c r="G528" s="1" t="s">
        <v>11637</v>
      </c>
      <c r="H528" s="1" t="s">
        <v>12050</v>
      </c>
      <c r="I528" s="1" t="s">
        <v>1</v>
      </c>
      <c r="J528" s="1" t="s">
        <v>1</v>
      </c>
      <c r="K528" s="1" t="s">
        <v>6</v>
      </c>
      <c r="L528" s="1" t="s">
        <v>5265</v>
      </c>
      <c r="M528" s="1" t="s">
        <v>5266</v>
      </c>
    </row>
    <row r="529" spans="1:13" ht="120" x14ac:dyDescent="0.25">
      <c r="A529" s="1" t="s">
        <v>7534</v>
      </c>
      <c r="B529" s="1" t="s">
        <v>12737</v>
      </c>
      <c r="C529" s="1" t="s">
        <v>7533</v>
      </c>
      <c r="D529" s="2" t="s">
        <v>12065</v>
      </c>
      <c r="F529" s="1" t="s">
        <v>11639</v>
      </c>
      <c r="G529" s="1" t="s">
        <v>11637</v>
      </c>
      <c r="H529" s="1" t="s">
        <v>12050</v>
      </c>
      <c r="I529" s="1" t="s">
        <v>1</v>
      </c>
      <c r="J529" s="1" t="s">
        <v>1</v>
      </c>
      <c r="K529" s="1" t="s">
        <v>6</v>
      </c>
      <c r="L529" s="1" t="s">
        <v>7535</v>
      </c>
      <c r="M529" s="1" t="s">
        <v>7536</v>
      </c>
    </row>
    <row r="530" spans="1:13" ht="105" x14ac:dyDescent="0.25">
      <c r="A530" s="1" t="s">
        <v>7628</v>
      </c>
      <c r="B530" s="1" t="s">
        <v>12738</v>
      </c>
      <c r="C530" s="1" t="s">
        <v>7627</v>
      </c>
      <c r="D530" s="2">
        <v>1976</v>
      </c>
      <c r="F530" s="1" t="s">
        <v>11639</v>
      </c>
      <c r="G530" s="1" t="s">
        <v>11637</v>
      </c>
      <c r="H530" s="1" t="s">
        <v>12050</v>
      </c>
      <c r="I530" s="1" t="s">
        <v>1</v>
      </c>
      <c r="J530" s="1" t="s">
        <v>1</v>
      </c>
      <c r="K530" s="1" t="s">
        <v>6</v>
      </c>
      <c r="L530" s="1" t="s">
        <v>7629</v>
      </c>
      <c r="M530" s="1" t="s">
        <v>7630</v>
      </c>
    </row>
    <row r="531" spans="1:13" ht="105" x14ac:dyDescent="0.25">
      <c r="A531" s="1" t="s">
        <v>2053</v>
      </c>
      <c r="B531" s="1" t="s">
        <v>12739</v>
      </c>
      <c r="C531" s="1" t="s">
        <v>2052</v>
      </c>
      <c r="D531" s="2">
        <v>1988</v>
      </c>
      <c r="F531" s="1" t="s">
        <v>11639</v>
      </c>
      <c r="G531" s="1" t="s">
        <v>11637</v>
      </c>
      <c r="H531" s="1" t="s">
        <v>12050</v>
      </c>
      <c r="I531" s="1" t="s">
        <v>1</v>
      </c>
      <c r="J531" s="1" t="s">
        <v>1</v>
      </c>
      <c r="K531" s="1" t="s">
        <v>6</v>
      </c>
      <c r="L531" s="1" t="s">
        <v>2054</v>
      </c>
      <c r="M531" s="1" t="s">
        <v>2055</v>
      </c>
    </row>
    <row r="532" spans="1:13" ht="165" x14ac:dyDescent="0.25">
      <c r="A532" s="1" t="s">
        <v>4943</v>
      </c>
      <c r="B532" s="1" t="s">
        <v>12740</v>
      </c>
      <c r="C532" s="1" t="s">
        <v>4111</v>
      </c>
      <c r="D532" s="2">
        <v>1978</v>
      </c>
      <c r="F532" s="1" t="s">
        <v>11639</v>
      </c>
      <c r="G532" s="1" t="s">
        <v>11637</v>
      </c>
      <c r="H532" s="1" t="s">
        <v>12050</v>
      </c>
      <c r="I532" s="1" t="s">
        <v>1</v>
      </c>
      <c r="J532" s="1" t="s">
        <v>1</v>
      </c>
      <c r="K532" s="1" t="s">
        <v>6</v>
      </c>
      <c r="L532" s="1" t="s">
        <v>4944</v>
      </c>
      <c r="M532" s="1" t="s">
        <v>4945</v>
      </c>
    </row>
    <row r="533" spans="1:13" ht="150" x14ac:dyDescent="0.25">
      <c r="A533" s="1" t="s">
        <v>4653</v>
      </c>
      <c r="B533" s="1" t="s">
        <v>12741</v>
      </c>
      <c r="C533" s="1" t="s">
        <v>4652</v>
      </c>
      <c r="D533" s="2" t="s">
        <v>12072</v>
      </c>
      <c r="F533" s="1" t="s">
        <v>11639</v>
      </c>
      <c r="G533" s="1" t="s">
        <v>11637</v>
      </c>
      <c r="H533" s="1" t="s">
        <v>12050</v>
      </c>
      <c r="I533" s="1" t="s">
        <v>1</v>
      </c>
      <c r="J533" s="1" t="s">
        <v>1</v>
      </c>
      <c r="K533" s="1" t="s">
        <v>6</v>
      </c>
      <c r="L533" s="1" t="s">
        <v>4654</v>
      </c>
      <c r="M533" s="1" t="s">
        <v>4655</v>
      </c>
    </row>
    <row r="534" spans="1:13" ht="165" x14ac:dyDescent="0.25">
      <c r="A534" s="1" t="s">
        <v>6412</v>
      </c>
      <c r="B534" s="1" t="s">
        <v>12742</v>
      </c>
      <c r="C534" s="1" t="s">
        <v>6411</v>
      </c>
      <c r="D534" s="2" t="s">
        <v>12110</v>
      </c>
      <c r="F534" s="1" t="s">
        <v>11639</v>
      </c>
      <c r="G534" s="1" t="s">
        <v>11637</v>
      </c>
      <c r="H534" s="1" t="s">
        <v>12050</v>
      </c>
      <c r="I534" s="1" t="s">
        <v>1</v>
      </c>
      <c r="J534" s="1" t="s">
        <v>1</v>
      </c>
      <c r="K534" s="1" t="s">
        <v>6</v>
      </c>
      <c r="L534" s="1" t="s">
        <v>6413</v>
      </c>
      <c r="M534" s="1" t="s">
        <v>6414</v>
      </c>
    </row>
    <row r="535" spans="1:13" ht="135" x14ac:dyDescent="0.25">
      <c r="A535" s="1" t="s">
        <v>7998</v>
      </c>
      <c r="B535" s="1" t="s">
        <v>12743</v>
      </c>
      <c r="C535" s="1" t="s">
        <v>7997</v>
      </c>
      <c r="D535" s="2">
        <v>1994</v>
      </c>
      <c r="F535" s="1" t="s">
        <v>11639</v>
      </c>
      <c r="G535" s="1" t="s">
        <v>11637</v>
      </c>
      <c r="H535" s="1" t="s">
        <v>12050</v>
      </c>
      <c r="I535" s="1" t="s">
        <v>1</v>
      </c>
      <c r="J535" s="1" t="s">
        <v>1</v>
      </c>
      <c r="K535" s="1" t="s">
        <v>6</v>
      </c>
      <c r="L535" s="1" t="s">
        <v>7999</v>
      </c>
      <c r="M535" s="1" t="s">
        <v>8000</v>
      </c>
    </row>
    <row r="536" spans="1:13" ht="165" x14ac:dyDescent="0.25">
      <c r="A536" s="1" t="s">
        <v>7655</v>
      </c>
      <c r="B536" s="1" t="s">
        <v>12744</v>
      </c>
      <c r="C536" s="1" t="s">
        <v>7654</v>
      </c>
      <c r="D536" s="2">
        <v>1976</v>
      </c>
      <c r="F536" s="1" t="s">
        <v>11639</v>
      </c>
      <c r="G536" s="1" t="s">
        <v>11637</v>
      </c>
      <c r="H536" s="1" t="s">
        <v>12053</v>
      </c>
      <c r="I536" s="1" t="s">
        <v>1</v>
      </c>
      <c r="J536" s="1" t="s">
        <v>1</v>
      </c>
      <c r="K536" s="1" t="s">
        <v>6</v>
      </c>
      <c r="L536" s="1" t="s">
        <v>7656</v>
      </c>
      <c r="M536" s="1" t="s">
        <v>7657</v>
      </c>
    </row>
    <row r="537" spans="1:13" ht="150" x14ac:dyDescent="0.25">
      <c r="A537" s="1" t="s">
        <v>5132</v>
      </c>
      <c r="B537" s="1" t="s">
        <v>12745</v>
      </c>
      <c r="C537" s="1" t="s">
        <v>5131</v>
      </c>
      <c r="D537" s="2" t="s">
        <v>12072</v>
      </c>
      <c r="F537" s="1" t="s">
        <v>11639</v>
      </c>
      <c r="G537" s="1" t="s">
        <v>11637</v>
      </c>
      <c r="H537" s="1" t="s">
        <v>12050</v>
      </c>
      <c r="I537" s="1" t="s">
        <v>1</v>
      </c>
      <c r="J537" s="1" t="s">
        <v>1</v>
      </c>
      <c r="K537" s="1" t="s">
        <v>6</v>
      </c>
      <c r="L537" s="1" t="s">
        <v>5133</v>
      </c>
      <c r="M537" s="1" t="s">
        <v>5134</v>
      </c>
    </row>
    <row r="538" spans="1:13" ht="135" x14ac:dyDescent="0.25">
      <c r="A538" s="1" t="s">
        <v>3455</v>
      </c>
      <c r="B538" s="1" t="s">
        <v>12746</v>
      </c>
      <c r="C538" s="1" t="s">
        <v>3454</v>
      </c>
      <c r="D538" s="2">
        <v>1973</v>
      </c>
      <c r="F538" s="1" t="s">
        <v>11639</v>
      </c>
      <c r="G538" s="1" t="s">
        <v>11637</v>
      </c>
      <c r="H538" s="1" t="s">
        <v>12049</v>
      </c>
      <c r="I538" s="1" t="s">
        <v>1</v>
      </c>
      <c r="J538" s="1" t="s">
        <v>1</v>
      </c>
      <c r="K538" s="1" t="s">
        <v>6</v>
      </c>
      <c r="L538" s="1" t="s">
        <v>3456</v>
      </c>
      <c r="M538" s="1" t="s">
        <v>3457</v>
      </c>
    </row>
    <row r="539" spans="1:13" ht="195" x14ac:dyDescent="0.25">
      <c r="A539" s="1" t="s">
        <v>3779</v>
      </c>
      <c r="B539" s="1" t="s">
        <v>12747</v>
      </c>
      <c r="C539" s="1" t="s">
        <v>3778</v>
      </c>
      <c r="D539" s="2">
        <v>1991</v>
      </c>
      <c r="F539" s="1" t="s">
        <v>11639</v>
      </c>
      <c r="G539" s="1" t="s">
        <v>11637</v>
      </c>
      <c r="H539" s="1" t="s">
        <v>12050</v>
      </c>
      <c r="I539" s="1" t="s">
        <v>1</v>
      </c>
      <c r="J539" s="1" t="s">
        <v>1</v>
      </c>
      <c r="K539" s="1" t="s">
        <v>6</v>
      </c>
      <c r="L539" s="1" t="s">
        <v>3780</v>
      </c>
      <c r="M539" s="1" t="s">
        <v>3781</v>
      </c>
    </row>
    <row r="540" spans="1:13" ht="165" x14ac:dyDescent="0.25">
      <c r="A540" s="1" t="s">
        <v>5825</v>
      </c>
      <c r="B540" s="1" t="s">
        <v>12748</v>
      </c>
      <c r="C540" s="1" t="s">
        <v>5824</v>
      </c>
      <c r="D540" s="2">
        <v>1981</v>
      </c>
      <c r="F540" s="1" t="s">
        <v>11639</v>
      </c>
      <c r="G540" s="1" t="s">
        <v>11637</v>
      </c>
      <c r="H540" s="1" t="s">
        <v>12050</v>
      </c>
      <c r="I540" s="1" t="s">
        <v>1</v>
      </c>
      <c r="J540" s="1" t="s">
        <v>1</v>
      </c>
      <c r="K540" s="1" t="s">
        <v>6</v>
      </c>
      <c r="L540" s="1" t="s">
        <v>5826</v>
      </c>
      <c r="M540" s="1" t="s">
        <v>5827</v>
      </c>
    </row>
    <row r="541" spans="1:13" ht="105" x14ac:dyDescent="0.25">
      <c r="A541" s="1" t="s">
        <v>4120</v>
      </c>
      <c r="B541" s="1" t="s">
        <v>12749</v>
      </c>
      <c r="C541" s="1" t="s">
        <v>4119</v>
      </c>
      <c r="D541" s="2">
        <v>1978</v>
      </c>
      <c r="F541" s="1" t="s">
        <v>11639</v>
      </c>
      <c r="G541" s="1" t="s">
        <v>11637</v>
      </c>
      <c r="H541" s="1" t="s">
        <v>12050</v>
      </c>
      <c r="I541" s="1" t="s">
        <v>1</v>
      </c>
      <c r="J541" s="1" t="s">
        <v>1</v>
      </c>
      <c r="K541" s="1" t="s">
        <v>6</v>
      </c>
      <c r="L541" s="1" t="s">
        <v>4121</v>
      </c>
      <c r="M541" s="1" t="s">
        <v>4122</v>
      </c>
    </row>
    <row r="542" spans="1:13" ht="90" x14ac:dyDescent="0.25">
      <c r="A542" s="1" t="s">
        <v>4124</v>
      </c>
      <c r="B542" s="1" t="s">
        <v>12750</v>
      </c>
      <c r="C542" s="1" t="s">
        <v>4123</v>
      </c>
      <c r="D542" s="2">
        <v>1977</v>
      </c>
      <c r="F542" s="1" t="s">
        <v>11639</v>
      </c>
      <c r="G542" s="1" t="s">
        <v>11637</v>
      </c>
      <c r="H542" s="1" t="s">
        <v>12050</v>
      </c>
      <c r="I542" s="1" t="s">
        <v>1</v>
      </c>
      <c r="J542" s="1" t="s">
        <v>1</v>
      </c>
      <c r="K542" s="1" t="s">
        <v>6</v>
      </c>
      <c r="L542" s="1" t="s">
        <v>4125</v>
      </c>
      <c r="M542" s="1" t="s">
        <v>4126</v>
      </c>
    </row>
    <row r="543" spans="1:13" ht="75" x14ac:dyDescent="0.25">
      <c r="A543" s="1" t="s">
        <v>10006</v>
      </c>
      <c r="B543" s="1" t="s">
        <v>12751</v>
      </c>
      <c r="C543" s="1" t="s">
        <v>10005</v>
      </c>
      <c r="F543" s="1" t="s">
        <v>11639</v>
      </c>
      <c r="G543" s="1" t="s">
        <v>11637</v>
      </c>
      <c r="H543" s="1" t="s">
        <v>12050</v>
      </c>
      <c r="I543" s="1" t="s">
        <v>1</v>
      </c>
      <c r="J543" s="1" t="s">
        <v>1</v>
      </c>
      <c r="K543" s="1" t="s">
        <v>6</v>
      </c>
      <c r="L543" s="1" t="s">
        <v>10007</v>
      </c>
      <c r="M543" s="1" t="s">
        <v>10008</v>
      </c>
    </row>
    <row r="544" spans="1:13" ht="135" x14ac:dyDescent="0.25">
      <c r="A544" s="1" t="s">
        <v>9100</v>
      </c>
      <c r="B544" s="1" t="s">
        <v>11588</v>
      </c>
      <c r="C544" s="1" t="s">
        <v>9099</v>
      </c>
      <c r="F544" s="1" t="s">
        <v>11639</v>
      </c>
      <c r="G544" s="1" t="s">
        <v>11637</v>
      </c>
      <c r="H544" s="1" t="s">
        <v>12050</v>
      </c>
      <c r="I544" s="1" t="s">
        <v>1</v>
      </c>
      <c r="J544" s="1" t="s">
        <v>1</v>
      </c>
      <c r="K544" s="1" t="s">
        <v>6</v>
      </c>
      <c r="L544" s="1" t="s">
        <v>9101</v>
      </c>
      <c r="M544" s="1" t="s">
        <v>9102</v>
      </c>
    </row>
    <row r="545" spans="1:13" ht="90" x14ac:dyDescent="0.25">
      <c r="A545" s="1" t="s">
        <v>3613</v>
      </c>
      <c r="B545" s="1" t="s">
        <v>11532</v>
      </c>
      <c r="C545" s="1" t="s">
        <v>3612</v>
      </c>
      <c r="F545" s="1" t="s">
        <v>11639</v>
      </c>
      <c r="G545" s="1" t="s">
        <v>11637</v>
      </c>
      <c r="H545" s="1" t="s">
        <v>12050</v>
      </c>
      <c r="I545" s="1" t="s">
        <v>1</v>
      </c>
      <c r="J545" s="1" t="s">
        <v>1</v>
      </c>
      <c r="K545" s="1" t="s">
        <v>6</v>
      </c>
      <c r="L545" s="1" t="s">
        <v>3614</v>
      </c>
      <c r="M545" s="1" t="s">
        <v>3615</v>
      </c>
    </row>
    <row r="546" spans="1:13" ht="150" x14ac:dyDescent="0.25">
      <c r="A546" s="1" t="s">
        <v>9093</v>
      </c>
      <c r="B546" s="1" t="s">
        <v>11586</v>
      </c>
      <c r="C546" s="1" t="s">
        <v>9092</v>
      </c>
      <c r="D546" s="2" t="s">
        <v>12093</v>
      </c>
      <c r="F546" s="1" t="s">
        <v>11639</v>
      </c>
      <c r="G546" s="1" t="s">
        <v>11637</v>
      </c>
      <c r="H546" s="1" t="s">
        <v>12050</v>
      </c>
      <c r="I546" s="1" t="s">
        <v>1</v>
      </c>
      <c r="J546" s="1" t="s">
        <v>1</v>
      </c>
      <c r="K546" s="1" t="s">
        <v>6</v>
      </c>
      <c r="L546" s="1" t="s">
        <v>9094</v>
      </c>
      <c r="M546" s="1" t="s">
        <v>9095</v>
      </c>
    </row>
    <row r="547" spans="1:13" ht="180" x14ac:dyDescent="0.25">
      <c r="A547" s="1" t="s">
        <v>8903</v>
      </c>
      <c r="B547" s="1" t="s">
        <v>12752</v>
      </c>
      <c r="C547" s="1" t="s">
        <v>8902</v>
      </c>
      <c r="D547" s="2">
        <v>1971</v>
      </c>
      <c r="F547" s="1" t="s">
        <v>11639</v>
      </c>
      <c r="G547" s="1" t="s">
        <v>11637</v>
      </c>
      <c r="H547" s="1" t="s">
        <v>12050</v>
      </c>
      <c r="I547" s="1" t="s">
        <v>1</v>
      </c>
      <c r="J547" s="1" t="s">
        <v>1</v>
      </c>
      <c r="K547" s="1" t="s">
        <v>6</v>
      </c>
      <c r="L547" s="1" t="s">
        <v>8904</v>
      </c>
      <c r="M547" s="1" t="s">
        <v>8905</v>
      </c>
    </row>
    <row r="548" spans="1:13" ht="135" x14ac:dyDescent="0.25">
      <c r="A548" s="1" t="s">
        <v>9073</v>
      </c>
      <c r="B548" s="1" t="s">
        <v>11584</v>
      </c>
      <c r="C548" s="1" t="s">
        <v>9072</v>
      </c>
      <c r="D548" s="2" t="s">
        <v>12223</v>
      </c>
      <c r="F548" s="1" t="s">
        <v>11639</v>
      </c>
      <c r="G548" s="1" t="s">
        <v>11637</v>
      </c>
      <c r="H548" s="1" t="s">
        <v>12050</v>
      </c>
      <c r="I548" s="1" t="s">
        <v>1</v>
      </c>
      <c r="J548" s="1" t="s">
        <v>1</v>
      </c>
      <c r="K548" s="1" t="s">
        <v>6</v>
      </c>
      <c r="L548" s="1" t="s">
        <v>9074</v>
      </c>
      <c r="M548" s="1" t="s">
        <v>9075</v>
      </c>
    </row>
    <row r="549" spans="1:13" ht="150" x14ac:dyDescent="0.25">
      <c r="A549" s="1" t="s">
        <v>3831</v>
      </c>
      <c r="B549" s="1" t="s">
        <v>12753</v>
      </c>
      <c r="C549" s="1" t="s">
        <v>3830</v>
      </c>
      <c r="D549" s="2">
        <v>1977</v>
      </c>
      <c r="F549" s="1" t="s">
        <v>11639</v>
      </c>
      <c r="G549" s="1" t="s">
        <v>11637</v>
      </c>
      <c r="H549" s="1" t="s">
        <v>12050</v>
      </c>
      <c r="I549" s="1" t="s">
        <v>1</v>
      </c>
      <c r="J549" s="1" t="s">
        <v>1</v>
      </c>
      <c r="K549" s="1" t="s">
        <v>6</v>
      </c>
      <c r="L549" s="1" t="s">
        <v>3832</v>
      </c>
      <c r="M549" s="1" t="s">
        <v>3833</v>
      </c>
    </row>
    <row r="550" spans="1:13" ht="150" x14ac:dyDescent="0.25">
      <c r="A550" s="1" t="s">
        <v>3831</v>
      </c>
      <c r="B550" s="1" t="s">
        <v>12754</v>
      </c>
      <c r="C550" s="1" t="s">
        <v>10745</v>
      </c>
      <c r="D550" s="2">
        <v>1977</v>
      </c>
      <c r="F550" s="1" t="s">
        <v>11639</v>
      </c>
      <c r="G550" s="1" t="s">
        <v>11637</v>
      </c>
      <c r="H550" s="1" t="s">
        <v>12055</v>
      </c>
      <c r="I550" s="1" t="s">
        <v>1</v>
      </c>
      <c r="J550" s="1" t="s">
        <v>1</v>
      </c>
      <c r="K550" s="1" t="s">
        <v>6</v>
      </c>
      <c r="L550" s="1" t="s">
        <v>323</v>
      </c>
      <c r="M550" s="1" t="s">
        <v>10746</v>
      </c>
    </row>
    <row r="551" spans="1:13" ht="105" x14ac:dyDescent="0.25">
      <c r="A551" s="1" t="s">
        <v>9570</v>
      </c>
      <c r="B551" s="1" t="s">
        <v>12755</v>
      </c>
      <c r="C551" s="1" t="s">
        <v>9569</v>
      </c>
      <c r="D551" s="2" t="s">
        <v>12230</v>
      </c>
      <c r="F551" s="1" t="s">
        <v>11639</v>
      </c>
      <c r="G551" s="1" t="s">
        <v>11637</v>
      </c>
      <c r="H551" s="1" t="s">
        <v>12050</v>
      </c>
      <c r="I551" s="1" t="s">
        <v>1</v>
      </c>
      <c r="J551" s="1" t="s">
        <v>1</v>
      </c>
      <c r="K551" s="1" t="s">
        <v>6</v>
      </c>
      <c r="L551" s="1" t="s">
        <v>9571</v>
      </c>
      <c r="M551" s="1" t="s">
        <v>9572</v>
      </c>
    </row>
    <row r="552" spans="1:13" ht="120" x14ac:dyDescent="0.25">
      <c r="A552" s="1" t="s">
        <v>1065</v>
      </c>
      <c r="B552" s="1" t="s">
        <v>12756</v>
      </c>
      <c r="C552" s="1" t="s">
        <v>1064</v>
      </c>
      <c r="F552" s="1" t="s">
        <v>11639</v>
      </c>
      <c r="G552" s="1" t="s">
        <v>11637</v>
      </c>
      <c r="H552" s="1" t="s">
        <v>12050</v>
      </c>
      <c r="I552" s="1" t="s">
        <v>1</v>
      </c>
      <c r="J552" s="1" t="s">
        <v>1</v>
      </c>
      <c r="K552" s="1" t="s">
        <v>6</v>
      </c>
      <c r="L552" s="1" t="s">
        <v>1066</v>
      </c>
      <c r="M552" s="1" t="s">
        <v>1067</v>
      </c>
    </row>
    <row r="553" spans="1:13" ht="165" x14ac:dyDescent="0.25">
      <c r="A553" s="1" t="s">
        <v>5571</v>
      </c>
      <c r="B553" s="1" t="s">
        <v>12757</v>
      </c>
      <c r="C553" s="1" t="s">
        <v>5570</v>
      </c>
      <c r="D553" s="2">
        <v>1981</v>
      </c>
      <c r="F553" s="1" t="s">
        <v>11639</v>
      </c>
      <c r="G553" s="1" t="s">
        <v>11637</v>
      </c>
      <c r="H553" s="1" t="s">
        <v>12050</v>
      </c>
      <c r="I553" s="1" t="s">
        <v>1</v>
      </c>
      <c r="J553" s="1" t="s">
        <v>1</v>
      </c>
      <c r="K553" s="1" t="s">
        <v>6</v>
      </c>
      <c r="L553" s="1" t="s">
        <v>5572</v>
      </c>
      <c r="M553" s="1" t="s">
        <v>5573</v>
      </c>
    </row>
    <row r="554" spans="1:13" ht="165" x14ac:dyDescent="0.25">
      <c r="A554" s="1" t="s">
        <v>7073</v>
      </c>
      <c r="B554" s="1" t="s">
        <v>12758</v>
      </c>
      <c r="C554" s="1" t="s">
        <v>6978</v>
      </c>
      <c r="D554" s="2">
        <v>1993</v>
      </c>
      <c r="F554" s="1" t="s">
        <v>11639</v>
      </c>
      <c r="G554" s="1" t="s">
        <v>11637</v>
      </c>
      <c r="H554" s="1" t="s">
        <v>12050</v>
      </c>
      <c r="I554" s="1" t="s">
        <v>1</v>
      </c>
      <c r="J554" s="1" t="s">
        <v>1</v>
      </c>
      <c r="K554" s="1" t="s">
        <v>6</v>
      </c>
      <c r="L554" s="1" t="s">
        <v>7074</v>
      </c>
      <c r="M554" s="1" t="s">
        <v>7075</v>
      </c>
    </row>
    <row r="555" spans="1:13" ht="75" x14ac:dyDescent="0.25">
      <c r="A555" s="1" t="s">
        <v>10675</v>
      </c>
      <c r="B555" s="1" t="s">
        <v>12759</v>
      </c>
      <c r="C555" s="1" t="s">
        <v>10674</v>
      </c>
      <c r="D555" s="2">
        <v>1956</v>
      </c>
      <c r="F555" s="1" t="s">
        <v>11639</v>
      </c>
      <c r="G555" s="1" t="s">
        <v>11637</v>
      </c>
      <c r="H555" s="1" t="s">
        <v>12050</v>
      </c>
      <c r="I555" s="1" t="s">
        <v>1</v>
      </c>
      <c r="J555" s="1" t="s">
        <v>1</v>
      </c>
      <c r="K555" s="1" t="s">
        <v>6</v>
      </c>
      <c r="L555" s="1" t="s">
        <v>10676</v>
      </c>
      <c r="M555" s="1" t="s">
        <v>10677</v>
      </c>
    </row>
    <row r="556" spans="1:13" ht="120" x14ac:dyDescent="0.25">
      <c r="A556" s="1" t="s">
        <v>2037</v>
      </c>
      <c r="B556" s="1" t="s">
        <v>12760</v>
      </c>
      <c r="C556" s="1" t="s">
        <v>2036</v>
      </c>
      <c r="D556" s="2">
        <v>1971</v>
      </c>
      <c r="F556" s="1" t="s">
        <v>11639</v>
      </c>
      <c r="G556" s="1" t="s">
        <v>11637</v>
      </c>
      <c r="H556" s="1" t="s">
        <v>12051</v>
      </c>
      <c r="I556" s="1" t="s">
        <v>1</v>
      </c>
      <c r="J556" s="1" t="s">
        <v>1</v>
      </c>
      <c r="K556" s="1" t="s">
        <v>6</v>
      </c>
      <c r="L556" s="1" t="s">
        <v>2038</v>
      </c>
      <c r="M556" s="1" t="s">
        <v>2039</v>
      </c>
    </row>
    <row r="557" spans="1:13" ht="90" x14ac:dyDescent="0.25">
      <c r="A557" s="1" t="s">
        <v>10691</v>
      </c>
      <c r="B557" s="1" t="s">
        <v>12761</v>
      </c>
      <c r="C557" s="1" t="s">
        <v>10690</v>
      </c>
      <c r="D557" s="2">
        <v>1955</v>
      </c>
      <c r="F557" s="1" t="s">
        <v>11639</v>
      </c>
      <c r="G557" s="1" t="s">
        <v>11637</v>
      </c>
      <c r="H557" s="1" t="s">
        <v>12050</v>
      </c>
      <c r="I557" s="1" t="s">
        <v>1</v>
      </c>
      <c r="J557" s="1" t="s">
        <v>1</v>
      </c>
      <c r="K557" s="1" t="s">
        <v>6</v>
      </c>
      <c r="L557" s="1" t="s">
        <v>10692</v>
      </c>
      <c r="M557" s="1" t="s">
        <v>10693</v>
      </c>
    </row>
    <row r="558" spans="1:13" ht="90" x14ac:dyDescent="0.25">
      <c r="A558" s="1" t="s">
        <v>11261</v>
      </c>
      <c r="B558" s="1" t="s">
        <v>12762</v>
      </c>
      <c r="C558" s="1" t="s">
        <v>11260</v>
      </c>
      <c r="D558" s="2" t="s">
        <v>12068</v>
      </c>
      <c r="F558" s="1" t="s">
        <v>11639</v>
      </c>
      <c r="G558" s="1" t="s">
        <v>11637</v>
      </c>
      <c r="H558" s="1" t="s">
        <v>12050</v>
      </c>
      <c r="I558" s="1" t="s">
        <v>1</v>
      </c>
      <c r="J558" s="1" t="s">
        <v>1</v>
      </c>
      <c r="K558" s="1" t="s">
        <v>6</v>
      </c>
      <c r="L558" s="1" t="s">
        <v>11262</v>
      </c>
      <c r="M558" s="1" t="s">
        <v>11263</v>
      </c>
    </row>
    <row r="559" spans="1:13" ht="120" x14ac:dyDescent="0.25">
      <c r="A559" s="1" t="s">
        <v>5489</v>
      </c>
      <c r="B559" s="1" t="s">
        <v>12763</v>
      </c>
      <c r="C559" s="1" t="s">
        <v>5488</v>
      </c>
      <c r="D559" s="2">
        <v>1980</v>
      </c>
      <c r="F559" s="1" t="s">
        <v>11639</v>
      </c>
      <c r="G559" s="1" t="s">
        <v>11637</v>
      </c>
      <c r="H559" s="1" t="s">
        <v>12050</v>
      </c>
      <c r="I559" s="1" t="s">
        <v>5490</v>
      </c>
      <c r="J559" s="1" t="s">
        <v>1</v>
      </c>
      <c r="K559" s="1" t="s">
        <v>6</v>
      </c>
      <c r="L559" s="1" t="s">
        <v>5491</v>
      </c>
      <c r="M559" s="1" t="s">
        <v>5492</v>
      </c>
    </row>
    <row r="560" spans="1:13" ht="150" x14ac:dyDescent="0.25">
      <c r="A560" s="1" t="s">
        <v>4511</v>
      </c>
      <c r="B560" s="1" t="s">
        <v>12764</v>
      </c>
      <c r="C560" s="1" t="s">
        <v>4510</v>
      </c>
      <c r="D560" s="2">
        <v>1975</v>
      </c>
      <c r="F560" s="1" t="s">
        <v>11639</v>
      </c>
      <c r="G560" s="1" t="s">
        <v>11637</v>
      </c>
      <c r="H560" s="1" t="s">
        <v>12050</v>
      </c>
      <c r="I560" s="1" t="s">
        <v>4512</v>
      </c>
      <c r="J560" s="1" t="s">
        <v>1</v>
      </c>
      <c r="K560" s="1" t="s">
        <v>6</v>
      </c>
      <c r="L560" s="1" t="s">
        <v>4513</v>
      </c>
      <c r="M560" s="1" t="s">
        <v>4514</v>
      </c>
    </row>
    <row r="561" spans="1:13" ht="150" x14ac:dyDescent="0.25">
      <c r="A561" s="1" t="s">
        <v>6380</v>
      </c>
      <c r="B561" s="1" t="s">
        <v>12765</v>
      </c>
      <c r="C561" s="1" t="s">
        <v>6376</v>
      </c>
      <c r="D561" s="2">
        <v>1985</v>
      </c>
      <c r="F561" s="1" t="s">
        <v>11639</v>
      </c>
      <c r="G561" s="1" t="s">
        <v>11637</v>
      </c>
      <c r="H561" s="1" t="s">
        <v>12050</v>
      </c>
      <c r="I561" s="1" t="s">
        <v>1</v>
      </c>
      <c r="J561" s="1" t="s">
        <v>1</v>
      </c>
      <c r="K561" s="1" t="s">
        <v>209</v>
      </c>
      <c r="L561" s="1" t="s">
        <v>6381</v>
      </c>
      <c r="M561" s="1" t="s">
        <v>6382</v>
      </c>
    </row>
    <row r="562" spans="1:13" ht="150" x14ac:dyDescent="0.25">
      <c r="A562" s="1" t="s">
        <v>6377</v>
      </c>
      <c r="B562" s="1" t="s">
        <v>12766</v>
      </c>
      <c r="C562" s="1" t="s">
        <v>6376</v>
      </c>
      <c r="D562" s="2">
        <v>1985</v>
      </c>
      <c r="F562" s="1" t="s">
        <v>11639</v>
      </c>
      <c r="G562" s="1" t="s">
        <v>11637</v>
      </c>
      <c r="H562" s="1" t="s">
        <v>12050</v>
      </c>
      <c r="I562" s="1" t="s">
        <v>1</v>
      </c>
      <c r="J562" s="1" t="s">
        <v>1</v>
      </c>
      <c r="K562" s="1" t="s">
        <v>209</v>
      </c>
      <c r="L562" s="1" t="s">
        <v>6378</v>
      </c>
      <c r="M562" s="1" t="s">
        <v>6379</v>
      </c>
    </row>
    <row r="563" spans="1:13" ht="150" x14ac:dyDescent="0.25">
      <c r="A563" s="1" t="s">
        <v>9860</v>
      </c>
      <c r="B563" s="1" t="s">
        <v>11604</v>
      </c>
      <c r="C563" s="1" t="s">
        <v>9859</v>
      </c>
      <c r="F563" s="1" t="s">
        <v>11639</v>
      </c>
      <c r="G563" s="1" t="s">
        <v>11637</v>
      </c>
      <c r="H563" s="1" t="s">
        <v>12050</v>
      </c>
      <c r="I563" s="1" t="s">
        <v>1</v>
      </c>
      <c r="J563" s="1" t="s">
        <v>1</v>
      </c>
      <c r="K563" s="1" t="s">
        <v>6</v>
      </c>
      <c r="L563" s="1" t="s">
        <v>9861</v>
      </c>
      <c r="M563" s="1" t="s">
        <v>9862</v>
      </c>
    </row>
    <row r="564" spans="1:13" ht="180" x14ac:dyDescent="0.25">
      <c r="A564" s="1" t="s">
        <v>1526</v>
      </c>
      <c r="B564" s="1" t="s">
        <v>11499</v>
      </c>
      <c r="C564" s="1" t="s">
        <v>1525</v>
      </c>
      <c r="D564" s="2" t="s">
        <v>12166</v>
      </c>
      <c r="F564" s="1" t="s">
        <v>11639</v>
      </c>
      <c r="G564" s="1" t="s">
        <v>11637</v>
      </c>
      <c r="H564" s="1" t="s">
        <v>12050</v>
      </c>
      <c r="I564" s="1" t="s">
        <v>1</v>
      </c>
      <c r="J564" s="1" t="s">
        <v>1</v>
      </c>
      <c r="K564" s="1" t="s">
        <v>6</v>
      </c>
      <c r="L564" s="1" t="s">
        <v>1527</v>
      </c>
      <c r="M564" s="1" t="s">
        <v>1528</v>
      </c>
    </row>
    <row r="565" spans="1:13" ht="150" x14ac:dyDescent="0.25">
      <c r="A565" s="1" t="s">
        <v>4755</v>
      </c>
      <c r="B565" s="1" t="s">
        <v>12767</v>
      </c>
      <c r="C565" s="1" t="s">
        <v>4754</v>
      </c>
      <c r="D565" s="2" t="s">
        <v>12094</v>
      </c>
      <c r="F565" s="1" t="s">
        <v>11639</v>
      </c>
      <c r="G565" s="1" t="s">
        <v>11637</v>
      </c>
      <c r="H565" s="1" t="s">
        <v>12050</v>
      </c>
      <c r="I565" s="1" t="s">
        <v>1</v>
      </c>
      <c r="J565" s="1" t="s">
        <v>1</v>
      </c>
      <c r="K565" s="1" t="s">
        <v>6</v>
      </c>
      <c r="L565" s="1" t="s">
        <v>4756</v>
      </c>
      <c r="M565" s="1" t="s">
        <v>4757</v>
      </c>
    </row>
    <row r="566" spans="1:13" ht="165" x14ac:dyDescent="0.25">
      <c r="A566" s="1" t="s">
        <v>6904</v>
      </c>
      <c r="B566" s="1" t="s">
        <v>12768</v>
      </c>
      <c r="C566" s="1" t="s">
        <v>6903</v>
      </c>
      <c r="D566" s="2">
        <v>1978</v>
      </c>
      <c r="F566" s="1" t="s">
        <v>11639</v>
      </c>
      <c r="G566" s="1" t="s">
        <v>11637</v>
      </c>
      <c r="H566" s="1" t="s">
        <v>12050</v>
      </c>
      <c r="I566" s="1" t="s">
        <v>1</v>
      </c>
      <c r="J566" s="1" t="s">
        <v>1</v>
      </c>
      <c r="K566" s="1" t="s">
        <v>6</v>
      </c>
      <c r="L566" s="1" t="s">
        <v>6905</v>
      </c>
      <c r="M566" s="1" t="s">
        <v>6906</v>
      </c>
    </row>
    <row r="567" spans="1:13" ht="165" x14ac:dyDescent="0.25">
      <c r="A567" s="1" t="s">
        <v>1823</v>
      </c>
      <c r="B567" s="1" t="s">
        <v>12769</v>
      </c>
      <c r="C567" s="1" t="s">
        <v>1822</v>
      </c>
      <c r="D567" s="2">
        <v>1970</v>
      </c>
      <c r="F567" s="1" t="s">
        <v>11639</v>
      </c>
      <c r="G567" s="1" t="s">
        <v>11637</v>
      </c>
      <c r="H567" s="1" t="s">
        <v>12051</v>
      </c>
      <c r="I567" s="1" t="s">
        <v>1</v>
      </c>
      <c r="J567" s="1" t="s">
        <v>1</v>
      </c>
      <c r="K567" s="1" t="s">
        <v>6</v>
      </c>
      <c r="L567" s="1" t="s">
        <v>1824</v>
      </c>
      <c r="M567" s="1" t="s">
        <v>1825</v>
      </c>
    </row>
    <row r="568" spans="1:13" ht="165" x14ac:dyDescent="0.25">
      <c r="A568" s="1" t="s">
        <v>5180</v>
      </c>
      <c r="B568" s="1" t="s">
        <v>12770</v>
      </c>
      <c r="C568" s="1" t="s">
        <v>5179</v>
      </c>
      <c r="D568" s="2">
        <v>1979</v>
      </c>
      <c r="F568" s="1" t="s">
        <v>11639</v>
      </c>
      <c r="G568" s="1" t="s">
        <v>11637</v>
      </c>
      <c r="H568" s="1" t="s">
        <v>12050</v>
      </c>
      <c r="I568" s="1" t="s">
        <v>1</v>
      </c>
      <c r="J568" s="1" t="s">
        <v>1</v>
      </c>
      <c r="K568" s="1" t="s">
        <v>6</v>
      </c>
      <c r="L568" s="1" t="s">
        <v>5181</v>
      </c>
      <c r="M568" s="1" t="s">
        <v>5182</v>
      </c>
    </row>
    <row r="569" spans="1:13" ht="90" x14ac:dyDescent="0.25">
      <c r="A569" s="1" t="s">
        <v>9346</v>
      </c>
      <c r="B569" s="1" t="s">
        <v>12771</v>
      </c>
      <c r="C569" s="1" t="s">
        <v>9345</v>
      </c>
      <c r="D569" s="2">
        <v>1974</v>
      </c>
      <c r="F569" s="1" t="s">
        <v>11639</v>
      </c>
      <c r="G569" s="1" t="s">
        <v>11637</v>
      </c>
      <c r="H569" s="1" t="s">
        <v>12050</v>
      </c>
      <c r="I569" s="1" t="s">
        <v>1</v>
      </c>
      <c r="J569" s="1" t="s">
        <v>1</v>
      </c>
      <c r="K569" s="1" t="s">
        <v>6</v>
      </c>
      <c r="L569" s="1" t="s">
        <v>9347</v>
      </c>
      <c r="M569" s="1" t="s">
        <v>9348</v>
      </c>
    </row>
    <row r="570" spans="1:13" ht="135" x14ac:dyDescent="0.25">
      <c r="A570" s="1" t="s">
        <v>1169</v>
      </c>
      <c r="B570" s="1" t="s">
        <v>12772</v>
      </c>
      <c r="C570" s="1" t="s">
        <v>1168</v>
      </c>
      <c r="D570" s="2">
        <v>1969</v>
      </c>
      <c r="F570" s="1" t="s">
        <v>11639</v>
      </c>
      <c r="G570" s="1" t="s">
        <v>11637</v>
      </c>
      <c r="H570" s="1" t="s">
        <v>12051</v>
      </c>
      <c r="I570" s="1" t="s">
        <v>1</v>
      </c>
      <c r="J570" s="1" t="s">
        <v>1</v>
      </c>
      <c r="K570" s="1" t="s">
        <v>6</v>
      </c>
      <c r="L570" s="1" t="s">
        <v>1170</v>
      </c>
      <c r="M570" s="1" t="s">
        <v>1171</v>
      </c>
    </row>
    <row r="571" spans="1:13" ht="120" x14ac:dyDescent="0.25">
      <c r="A571" s="1" t="s">
        <v>9329</v>
      </c>
      <c r="B571" s="1" t="s">
        <v>12773</v>
      </c>
      <c r="C571" s="1" t="s">
        <v>9330</v>
      </c>
      <c r="D571" s="2">
        <v>1973</v>
      </c>
      <c r="F571" s="1" t="s">
        <v>11639</v>
      </c>
      <c r="G571" s="1" t="s">
        <v>11637</v>
      </c>
      <c r="H571" s="1" t="s">
        <v>12050</v>
      </c>
      <c r="I571" s="1" t="s">
        <v>1</v>
      </c>
      <c r="J571" s="1" t="s">
        <v>1</v>
      </c>
      <c r="K571" s="1" t="s">
        <v>6</v>
      </c>
      <c r="L571" s="1" t="s">
        <v>9331</v>
      </c>
      <c r="M571" s="1" t="s">
        <v>9332</v>
      </c>
    </row>
    <row r="572" spans="1:13" ht="210" x14ac:dyDescent="0.25">
      <c r="A572" s="1" t="s">
        <v>3723</v>
      </c>
      <c r="B572" s="1" t="s">
        <v>11534</v>
      </c>
      <c r="C572" s="1" t="s">
        <v>3722</v>
      </c>
      <c r="F572" s="1" t="s">
        <v>11639</v>
      </c>
      <c r="G572" s="1" t="s">
        <v>11637</v>
      </c>
      <c r="H572" s="1" t="s">
        <v>12050</v>
      </c>
      <c r="I572" s="1" t="s">
        <v>1</v>
      </c>
      <c r="J572" s="1" t="s">
        <v>1</v>
      </c>
      <c r="K572" s="1" t="s">
        <v>6</v>
      </c>
      <c r="L572" s="1" t="s">
        <v>3724</v>
      </c>
      <c r="M572" s="1" t="s">
        <v>3725</v>
      </c>
    </row>
    <row r="573" spans="1:13" ht="135" x14ac:dyDescent="0.25">
      <c r="A573" s="1" t="s">
        <v>8345</v>
      </c>
      <c r="B573" s="1" t="s">
        <v>12774</v>
      </c>
      <c r="C573" s="1" t="s">
        <v>8344</v>
      </c>
      <c r="D573" s="2">
        <v>1971</v>
      </c>
      <c r="F573" s="1" t="s">
        <v>11639</v>
      </c>
      <c r="G573" s="1" t="s">
        <v>11637</v>
      </c>
      <c r="H573" s="1" t="s">
        <v>12050</v>
      </c>
      <c r="I573" s="1" t="s">
        <v>1</v>
      </c>
      <c r="J573" s="1" t="s">
        <v>1</v>
      </c>
      <c r="K573" s="1" t="s">
        <v>6</v>
      </c>
      <c r="L573" s="1" t="s">
        <v>8346</v>
      </c>
      <c r="M573" s="1" t="s">
        <v>8347</v>
      </c>
    </row>
    <row r="574" spans="1:13" ht="120" x14ac:dyDescent="0.25">
      <c r="A574" s="1" t="s">
        <v>9299</v>
      </c>
      <c r="B574" s="1" t="s">
        <v>12775</v>
      </c>
      <c r="C574" s="1" t="s">
        <v>9298</v>
      </c>
      <c r="D574" s="2">
        <v>1971</v>
      </c>
      <c r="F574" s="1" t="s">
        <v>11639</v>
      </c>
      <c r="G574" s="1" t="s">
        <v>11637</v>
      </c>
      <c r="H574" s="1" t="s">
        <v>12050</v>
      </c>
      <c r="I574" s="1" t="s">
        <v>1</v>
      </c>
      <c r="J574" s="1" t="s">
        <v>1</v>
      </c>
      <c r="K574" s="1" t="s">
        <v>6</v>
      </c>
      <c r="L574" s="1" t="s">
        <v>9300</v>
      </c>
      <c r="M574" s="1" t="s">
        <v>9301</v>
      </c>
    </row>
    <row r="575" spans="1:13" ht="105" x14ac:dyDescent="0.25">
      <c r="A575" s="1" t="s">
        <v>1970</v>
      </c>
      <c r="B575" s="1" t="s">
        <v>12776</v>
      </c>
      <c r="C575" s="1" t="s">
        <v>1969</v>
      </c>
      <c r="D575" s="2">
        <v>1967</v>
      </c>
      <c r="F575" s="1" t="s">
        <v>11639</v>
      </c>
      <c r="G575" s="1" t="s">
        <v>11637</v>
      </c>
      <c r="H575" s="1" t="s">
        <v>12051</v>
      </c>
      <c r="I575" s="1" t="s">
        <v>1</v>
      </c>
      <c r="J575" s="1" t="s">
        <v>1</v>
      </c>
      <c r="K575" s="1" t="s">
        <v>6</v>
      </c>
      <c r="L575" s="1" t="s">
        <v>1971</v>
      </c>
      <c r="M575" s="1" t="s">
        <v>1972</v>
      </c>
    </row>
    <row r="576" spans="1:13" ht="165" x14ac:dyDescent="0.25">
      <c r="A576" s="1" t="s">
        <v>8095</v>
      </c>
      <c r="B576" s="1" t="s">
        <v>12777</v>
      </c>
      <c r="C576" s="1" t="s">
        <v>8094</v>
      </c>
      <c r="D576" s="2">
        <v>1971</v>
      </c>
      <c r="F576" s="1" t="s">
        <v>11639</v>
      </c>
      <c r="G576" s="1" t="s">
        <v>11637</v>
      </c>
      <c r="H576" s="1" t="s">
        <v>12050</v>
      </c>
      <c r="I576" s="1" t="s">
        <v>1</v>
      </c>
      <c r="J576" s="1" t="s">
        <v>1</v>
      </c>
      <c r="K576" s="1" t="s">
        <v>6</v>
      </c>
      <c r="L576" s="1" t="s">
        <v>8096</v>
      </c>
      <c r="M576" s="1" t="s">
        <v>8097</v>
      </c>
    </row>
    <row r="577" spans="1:13" ht="135" x14ac:dyDescent="0.25">
      <c r="A577" s="1" t="s">
        <v>4323</v>
      </c>
      <c r="B577" s="1" t="s">
        <v>12778</v>
      </c>
      <c r="C577" s="1" t="s">
        <v>4322</v>
      </c>
      <c r="D577" s="2">
        <v>1977</v>
      </c>
      <c r="F577" s="1" t="s">
        <v>11639</v>
      </c>
      <c r="G577" s="1" t="s">
        <v>11637</v>
      </c>
      <c r="H577" s="1" t="s">
        <v>12050</v>
      </c>
      <c r="I577" s="1" t="s">
        <v>1</v>
      </c>
      <c r="J577" s="1" t="s">
        <v>1</v>
      </c>
      <c r="K577" s="1" t="s">
        <v>6</v>
      </c>
      <c r="L577" s="1" t="s">
        <v>4324</v>
      </c>
      <c r="M577" s="1" t="s">
        <v>4325</v>
      </c>
    </row>
    <row r="578" spans="1:13" ht="165" x14ac:dyDescent="0.25">
      <c r="A578" s="1" t="s">
        <v>3958</v>
      </c>
      <c r="B578" s="1" t="s">
        <v>12779</v>
      </c>
      <c r="C578" s="1" t="s">
        <v>3957</v>
      </c>
      <c r="D578" s="2">
        <v>1977</v>
      </c>
      <c r="F578" s="1" t="s">
        <v>11639</v>
      </c>
      <c r="G578" s="1" t="s">
        <v>11637</v>
      </c>
      <c r="H578" s="1" t="s">
        <v>12050</v>
      </c>
      <c r="I578" s="1" t="s">
        <v>1</v>
      </c>
      <c r="J578" s="1" t="s">
        <v>1</v>
      </c>
      <c r="K578" s="1" t="s">
        <v>6</v>
      </c>
      <c r="L578" s="1" t="s">
        <v>3959</v>
      </c>
      <c r="M578" s="1" t="s">
        <v>3960</v>
      </c>
    </row>
    <row r="579" spans="1:13" ht="105" x14ac:dyDescent="0.25">
      <c r="A579" s="1" t="s">
        <v>1692</v>
      </c>
      <c r="B579" s="1" t="s">
        <v>12780</v>
      </c>
      <c r="C579" s="1" t="s">
        <v>1691</v>
      </c>
      <c r="D579" s="2">
        <v>1967</v>
      </c>
      <c r="F579" s="1" t="s">
        <v>11639</v>
      </c>
      <c r="G579" s="1" t="s">
        <v>11637</v>
      </c>
      <c r="H579" s="1" t="s">
        <v>12051</v>
      </c>
      <c r="I579" s="1" t="s">
        <v>1</v>
      </c>
      <c r="J579" s="1" t="s">
        <v>1</v>
      </c>
      <c r="K579" s="1" t="s">
        <v>6</v>
      </c>
      <c r="L579" s="1" t="s">
        <v>1693</v>
      </c>
      <c r="M579" s="1" t="s">
        <v>1694</v>
      </c>
    </row>
    <row r="580" spans="1:13" ht="195" x14ac:dyDescent="0.25">
      <c r="A580" s="1" t="s">
        <v>3708</v>
      </c>
      <c r="B580" s="1" t="s">
        <v>12781</v>
      </c>
      <c r="C580" s="1" t="s">
        <v>3707</v>
      </c>
      <c r="D580" s="2">
        <v>1976</v>
      </c>
      <c r="F580" s="1" t="s">
        <v>11639</v>
      </c>
      <c r="G580" s="1" t="s">
        <v>11637</v>
      </c>
      <c r="H580" s="1" t="s">
        <v>12050</v>
      </c>
      <c r="I580" s="1" t="s">
        <v>1</v>
      </c>
      <c r="J580" s="1" t="s">
        <v>1</v>
      </c>
      <c r="K580" s="1" t="s">
        <v>6</v>
      </c>
      <c r="L580" s="1" t="s">
        <v>3709</v>
      </c>
      <c r="M580" s="1" t="s">
        <v>3710</v>
      </c>
    </row>
    <row r="581" spans="1:13" ht="90" x14ac:dyDescent="0.25">
      <c r="A581" s="1" t="s">
        <v>1219</v>
      </c>
      <c r="B581" s="1" t="s">
        <v>12782</v>
      </c>
      <c r="C581" s="1" t="s">
        <v>1218</v>
      </c>
      <c r="D581" s="2">
        <v>1969</v>
      </c>
      <c r="F581" s="1" t="s">
        <v>11639</v>
      </c>
      <c r="G581" s="1" t="s">
        <v>11637</v>
      </c>
      <c r="H581" s="1" t="s">
        <v>12051</v>
      </c>
      <c r="I581" s="1" t="s">
        <v>1</v>
      </c>
      <c r="J581" s="1" t="s">
        <v>1</v>
      </c>
      <c r="K581" s="1" t="s">
        <v>6</v>
      </c>
      <c r="L581" s="1" t="s">
        <v>1220</v>
      </c>
      <c r="M581" s="1">
        <v>35892005</v>
      </c>
    </row>
    <row r="582" spans="1:13" ht="135" x14ac:dyDescent="0.25">
      <c r="A582" s="1" t="s">
        <v>8449</v>
      </c>
      <c r="B582" s="1" t="s">
        <v>12783</v>
      </c>
      <c r="C582" s="1" t="s">
        <v>8448</v>
      </c>
      <c r="D582" s="2">
        <v>1973</v>
      </c>
      <c r="F582" s="1" t="s">
        <v>11639</v>
      </c>
      <c r="G582" s="1" t="s">
        <v>11637</v>
      </c>
      <c r="H582" s="1" t="s">
        <v>12050</v>
      </c>
      <c r="I582" s="1" t="s">
        <v>1</v>
      </c>
      <c r="J582" s="1" t="s">
        <v>1</v>
      </c>
      <c r="K582" s="1" t="s">
        <v>6</v>
      </c>
      <c r="L582" s="1" t="s">
        <v>8450</v>
      </c>
      <c r="M582" s="1" t="s">
        <v>8451</v>
      </c>
    </row>
    <row r="583" spans="1:13" ht="165" x14ac:dyDescent="0.25">
      <c r="A583" s="1" t="s">
        <v>4339</v>
      </c>
      <c r="B583" s="1" t="s">
        <v>12784</v>
      </c>
      <c r="C583" s="1" t="s">
        <v>4338</v>
      </c>
      <c r="D583" s="2">
        <v>1976</v>
      </c>
      <c r="F583" s="1" t="s">
        <v>11639</v>
      </c>
      <c r="G583" s="1" t="s">
        <v>11637</v>
      </c>
      <c r="H583" s="1" t="s">
        <v>12050</v>
      </c>
      <c r="I583" s="1" t="s">
        <v>1</v>
      </c>
      <c r="J583" s="1" t="s">
        <v>1</v>
      </c>
      <c r="K583" s="1" t="s">
        <v>6</v>
      </c>
      <c r="L583" s="1" t="s">
        <v>4340</v>
      </c>
      <c r="M583" s="1" t="s">
        <v>4341</v>
      </c>
    </row>
    <row r="584" spans="1:13" ht="150" x14ac:dyDescent="0.25">
      <c r="A584" s="1" t="s">
        <v>8357</v>
      </c>
      <c r="B584" s="1" t="s">
        <v>12785</v>
      </c>
      <c r="C584" s="1" t="s">
        <v>8356</v>
      </c>
      <c r="D584" s="2">
        <v>1971</v>
      </c>
      <c r="F584" s="1" t="s">
        <v>11639</v>
      </c>
      <c r="G584" s="1" t="s">
        <v>11637</v>
      </c>
      <c r="H584" s="1" t="s">
        <v>12050</v>
      </c>
      <c r="I584" s="1" t="s">
        <v>1</v>
      </c>
      <c r="J584" s="1" t="s">
        <v>1</v>
      </c>
      <c r="K584" s="1" t="s">
        <v>6</v>
      </c>
      <c r="L584" s="1" t="s">
        <v>8358</v>
      </c>
      <c r="M584" s="1" t="s">
        <v>8359</v>
      </c>
    </row>
    <row r="585" spans="1:13" ht="135" x14ac:dyDescent="0.25">
      <c r="A585" s="1" t="s">
        <v>4709</v>
      </c>
      <c r="B585" s="1" t="s">
        <v>12786</v>
      </c>
      <c r="C585" s="1" t="s">
        <v>4708</v>
      </c>
      <c r="D585" s="2">
        <v>1980</v>
      </c>
      <c r="F585" s="1" t="s">
        <v>11639</v>
      </c>
      <c r="G585" s="1" t="s">
        <v>11637</v>
      </c>
      <c r="H585" s="1" t="s">
        <v>12050</v>
      </c>
      <c r="I585" s="1" t="s">
        <v>1</v>
      </c>
      <c r="J585" s="1" t="s">
        <v>1</v>
      </c>
      <c r="K585" s="1" t="s">
        <v>6</v>
      </c>
      <c r="L585" s="1" t="s">
        <v>4710</v>
      </c>
      <c r="M585" s="1" t="s">
        <v>4711</v>
      </c>
    </row>
    <row r="586" spans="1:13" ht="135" x14ac:dyDescent="0.25">
      <c r="A586" s="1" t="s">
        <v>1831</v>
      </c>
      <c r="B586" s="1" t="s">
        <v>12787</v>
      </c>
      <c r="C586" s="1" t="s">
        <v>1830</v>
      </c>
      <c r="D586" s="2">
        <v>1969</v>
      </c>
      <c r="F586" s="1" t="s">
        <v>11639</v>
      </c>
      <c r="G586" s="1" t="s">
        <v>11637</v>
      </c>
      <c r="H586" s="1" t="s">
        <v>12051</v>
      </c>
      <c r="I586" s="1" t="s">
        <v>1</v>
      </c>
      <c r="J586" s="1" t="s">
        <v>1</v>
      </c>
      <c r="K586" s="1" t="s">
        <v>6</v>
      </c>
      <c r="L586" s="1" t="s">
        <v>1832</v>
      </c>
      <c r="M586" s="1" t="s">
        <v>1833</v>
      </c>
    </row>
    <row r="587" spans="1:13" ht="180" x14ac:dyDescent="0.25">
      <c r="A587" s="1" t="s">
        <v>10286</v>
      </c>
      <c r="B587" s="1" t="s">
        <v>12788</v>
      </c>
      <c r="C587" s="1" t="s">
        <v>10285</v>
      </c>
      <c r="D587" s="2">
        <v>1995</v>
      </c>
      <c r="F587" s="1" t="s">
        <v>11639</v>
      </c>
      <c r="G587" s="1" t="s">
        <v>11637</v>
      </c>
      <c r="H587" s="1" t="s">
        <v>12050</v>
      </c>
      <c r="I587" s="1" t="s">
        <v>1</v>
      </c>
      <c r="J587" s="1" t="s">
        <v>1</v>
      </c>
      <c r="K587" s="1" t="s">
        <v>6</v>
      </c>
      <c r="L587" s="1" t="s">
        <v>10287</v>
      </c>
      <c r="M587" s="1" t="s">
        <v>10288</v>
      </c>
    </row>
    <row r="588" spans="1:13" ht="150" x14ac:dyDescent="0.25">
      <c r="A588" s="1" t="s">
        <v>4553</v>
      </c>
      <c r="B588" s="1" t="s">
        <v>12789</v>
      </c>
      <c r="C588" s="1" t="s">
        <v>4552</v>
      </c>
      <c r="D588" s="2">
        <v>1977</v>
      </c>
      <c r="F588" s="1" t="s">
        <v>11639</v>
      </c>
      <c r="G588" s="1" t="s">
        <v>11637</v>
      </c>
      <c r="H588" s="1" t="s">
        <v>12050</v>
      </c>
      <c r="I588" s="1" t="s">
        <v>1</v>
      </c>
      <c r="J588" s="1" t="s">
        <v>1</v>
      </c>
      <c r="K588" s="1" t="s">
        <v>6</v>
      </c>
      <c r="L588" s="1" t="s">
        <v>4554</v>
      </c>
      <c r="M588" s="1" t="s">
        <v>4555</v>
      </c>
    </row>
    <row r="589" spans="1:13" ht="150" x14ac:dyDescent="0.25">
      <c r="A589" s="1" t="s">
        <v>10577</v>
      </c>
      <c r="B589" s="1" t="s">
        <v>12790</v>
      </c>
      <c r="C589" s="1" t="s">
        <v>10576</v>
      </c>
      <c r="D589" s="2">
        <v>1982</v>
      </c>
      <c r="F589" s="1" t="s">
        <v>11639</v>
      </c>
      <c r="G589" s="1" t="s">
        <v>11637</v>
      </c>
      <c r="H589" s="1" t="s">
        <v>12049</v>
      </c>
      <c r="I589" s="1" t="s">
        <v>1</v>
      </c>
      <c r="J589" s="1" t="s">
        <v>1</v>
      </c>
      <c r="K589" s="1" t="s">
        <v>6</v>
      </c>
      <c r="L589" s="1" t="s">
        <v>10578</v>
      </c>
      <c r="M589" s="1" t="s">
        <v>10579</v>
      </c>
    </row>
    <row r="590" spans="1:13" ht="75" x14ac:dyDescent="0.25">
      <c r="A590" s="1" t="s">
        <v>1661</v>
      </c>
      <c r="B590" s="1" t="s">
        <v>12791</v>
      </c>
      <c r="C590" s="1" t="s">
        <v>1660</v>
      </c>
      <c r="D590" s="2">
        <v>1999</v>
      </c>
      <c r="F590" s="1" t="s">
        <v>11639</v>
      </c>
      <c r="G590" s="1" t="s">
        <v>11637</v>
      </c>
      <c r="H590" s="1" t="s">
        <v>12053</v>
      </c>
      <c r="I590" s="1" t="s">
        <v>1</v>
      </c>
      <c r="J590" s="1" t="s">
        <v>1</v>
      </c>
      <c r="K590" s="1" t="s">
        <v>6</v>
      </c>
      <c r="L590" s="1" t="s">
        <v>1662</v>
      </c>
      <c r="M590" s="1" t="s">
        <v>1663</v>
      </c>
    </row>
    <row r="591" spans="1:13" ht="90" x14ac:dyDescent="0.25">
      <c r="A591" s="1" t="s">
        <v>1285</v>
      </c>
      <c r="B591" s="1" t="s">
        <v>12792</v>
      </c>
      <c r="C591" s="1" t="s">
        <v>1284</v>
      </c>
      <c r="D591" s="2">
        <v>1969</v>
      </c>
      <c r="F591" s="1" t="s">
        <v>11639</v>
      </c>
      <c r="G591" s="1" t="s">
        <v>11637</v>
      </c>
      <c r="H591" s="1" t="s">
        <v>12051</v>
      </c>
      <c r="I591" s="1" t="s">
        <v>1</v>
      </c>
      <c r="J591" s="1" t="s">
        <v>1</v>
      </c>
      <c r="K591" s="1" t="s">
        <v>6</v>
      </c>
      <c r="L591" s="1" t="s">
        <v>1286</v>
      </c>
      <c r="M591" s="1" t="s">
        <v>1287</v>
      </c>
    </row>
    <row r="592" spans="1:13" ht="135" x14ac:dyDescent="0.25">
      <c r="A592" s="1" t="s">
        <v>8542</v>
      </c>
      <c r="B592" s="1" t="s">
        <v>12793</v>
      </c>
      <c r="C592" s="1" t="s">
        <v>8541</v>
      </c>
      <c r="D592" s="2">
        <v>1973</v>
      </c>
      <c r="F592" s="1" t="s">
        <v>11639</v>
      </c>
      <c r="G592" s="1" t="s">
        <v>11637</v>
      </c>
      <c r="H592" s="1" t="s">
        <v>12050</v>
      </c>
      <c r="I592" s="1" t="s">
        <v>1</v>
      </c>
      <c r="J592" s="1" t="s">
        <v>1</v>
      </c>
      <c r="K592" s="1" t="s">
        <v>6</v>
      </c>
      <c r="L592" s="1" t="s">
        <v>8543</v>
      </c>
      <c r="M592" s="1" t="s">
        <v>8544</v>
      </c>
    </row>
    <row r="593" spans="1:13" ht="150" x14ac:dyDescent="0.25">
      <c r="A593" s="1" t="s">
        <v>2394</v>
      </c>
      <c r="B593" s="1" t="s">
        <v>12794</v>
      </c>
      <c r="C593" s="1" t="s">
        <v>2393</v>
      </c>
      <c r="D593" s="2">
        <v>1978</v>
      </c>
      <c r="F593" s="1" t="s">
        <v>11639</v>
      </c>
      <c r="G593" s="1" t="s">
        <v>11637</v>
      </c>
      <c r="H593" s="1" t="s">
        <v>12050</v>
      </c>
      <c r="I593" s="1" t="s">
        <v>1</v>
      </c>
      <c r="J593" s="1" t="s">
        <v>1</v>
      </c>
      <c r="K593" s="1" t="s">
        <v>6</v>
      </c>
      <c r="L593" s="1" t="s">
        <v>2395</v>
      </c>
      <c r="M593" s="1" t="s">
        <v>2396</v>
      </c>
    </row>
    <row r="594" spans="1:13" ht="135" x14ac:dyDescent="0.25">
      <c r="A594" s="1" t="s">
        <v>5729</v>
      </c>
      <c r="B594" s="1" t="s">
        <v>12795</v>
      </c>
      <c r="C594" s="1" t="s">
        <v>5728</v>
      </c>
      <c r="D594" s="2">
        <v>1980</v>
      </c>
      <c r="F594" s="1" t="s">
        <v>11639</v>
      </c>
      <c r="G594" s="1" t="s">
        <v>11637</v>
      </c>
      <c r="H594" s="1" t="s">
        <v>12050</v>
      </c>
      <c r="I594" s="1" t="s">
        <v>1</v>
      </c>
      <c r="J594" s="1" t="s">
        <v>1</v>
      </c>
      <c r="K594" s="1" t="s">
        <v>6</v>
      </c>
      <c r="L594" s="1" t="s">
        <v>5730</v>
      </c>
      <c r="M594" s="1" t="s">
        <v>5731</v>
      </c>
    </row>
    <row r="595" spans="1:13" ht="105" x14ac:dyDescent="0.25">
      <c r="A595" s="1" t="s">
        <v>1716</v>
      </c>
      <c r="B595" s="1" t="s">
        <v>12796</v>
      </c>
      <c r="C595" s="1" t="s">
        <v>1715</v>
      </c>
      <c r="D595" s="2">
        <v>1970</v>
      </c>
      <c r="F595" s="1" t="s">
        <v>11639</v>
      </c>
      <c r="G595" s="1" t="s">
        <v>11637</v>
      </c>
      <c r="H595" s="1" t="s">
        <v>12051</v>
      </c>
      <c r="I595" s="1" t="s">
        <v>1</v>
      </c>
      <c r="J595" s="1" t="s">
        <v>1</v>
      </c>
      <c r="K595" s="1" t="s">
        <v>6</v>
      </c>
      <c r="L595" s="1" t="s">
        <v>1717</v>
      </c>
      <c r="M595" s="1" t="s">
        <v>1718</v>
      </c>
    </row>
    <row r="596" spans="1:13" ht="135" x14ac:dyDescent="0.25">
      <c r="A596" s="1" t="s">
        <v>4537</v>
      </c>
      <c r="B596" s="1" t="s">
        <v>12797</v>
      </c>
      <c r="C596" s="1" t="s">
        <v>4536</v>
      </c>
      <c r="D596" s="2">
        <v>1981</v>
      </c>
      <c r="F596" s="1" t="s">
        <v>11639</v>
      </c>
      <c r="G596" s="1" t="s">
        <v>11637</v>
      </c>
      <c r="H596" s="1" t="s">
        <v>12050</v>
      </c>
      <c r="I596" s="1" t="s">
        <v>1</v>
      </c>
      <c r="J596" s="1" t="s">
        <v>1</v>
      </c>
      <c r="K596" s="1" t="s">
        <v>6</v>
      </c>
      <c r="L596" s="1" t="s">
        <v>4538</v>
      </c>
      <c r="M596" s="1" t="s">
        <v>4539</v>
      </c>
    </row>
    <row r="597" spans="1:13" ht="210" x14ac:dyDescent="0.25">
      <c r="A597" s="1" t="s">
        <v>10913</v>
      </c>
      <c r="B597" s="1" t="s">
        <v>12798</v>
      </c>
      <c r="C597" s="1" t="s">
        <v>10912</v>
      </c>
      <c r="D597" s="2">
        <v>1972</v>
      </c>
      <c r="F597" s="1" t="s">
        <v>11639</v>
      </c>
      <c r="G597" s="1" t="s">
        <v>11637</v>
      </c>
      <c r="H597" s="1" t="s">
        <v>12059</v>
      </c>
      <c r="I597" s="1" t="s">
        <v>1</v>
      </c>
      <c r="J597" s="1" t="s">
        <v>1</v>
      </c>
      <c r="K597" s="1" t="s">
        <v>6</v>
      </c>
      <c r="L597" s="1" t="s">
        <v>10914</v>
      </c>
      <c r="M597" s="1" t="s">
        <v>10915</v>
      </c>
    </row>
    <row r="598" spans="1:13" ht="195" x14ac:dyDescent="0.25">
      <c r="A598" s="1" t="s">
        <v>8045</v>
      </c>
      <c r="B598" s="1" t="s">
        <v>12799</v>
      </c>
      <c r="C598" s="1" t="s">
        <v>8044</v>
      </c>
      <c r="D598" s="2">
        <v>1975</v>
      </c>
      <c r="F598" s="1" t="s">
        <v>11639</v>
      </c>
      <c r="G598" s="1" t="s">
        <v>11637</v>
      </c>
      <c r="H598" s="1" t="s">
        <v>12050</v>
      </c>
      <c r="I598" s="1" t="s">
        <v>1</v>
      </c>
      <c r="J598" s="1" t="s">
        <v>1</v>
      </c>
      <c r="K598" s="1" t="s">
        <v>6</v>
      </c>
      <c r="L598" s="1" t="s">
        <v>8046</v>
      </c>
      <c r="M598" s="1" t="s">
        <v>8047</v>
      </c>
    </row>
    <row r="599" spans="1:13" ht="150" x14ac:dyDescent="0.25">
      <c r="A599" s="1" t="s">
        <v>7994</v>
      </c>
      <c r="B599" s="1" t="s">
        <v>12800</v>
      </c>
      <c r="C599" s="1" t="s">
        <v>7993</v>
      </c>
      <c r="D599" s="2">
        <v>1994</v>
      </c>
      <c r="F599" s="1" t="s">
        <v>11639</v>
      </c>
      <c r="G599" s="1" t="s">
        <v>11637</v>
      </c>
      <c r="H599" s="1" t="s">
        <v>12050</v>
      </c>
      <c r="I599" s="1" t="s">
        <v>1</v>
      </c>
      <c r="J599" s="1" t="s">
        <v>1</v>
      </c>
      <c r="K599" s="1" t="s">
        <v>6</v>
      </c>
      <c r="L599" s="1" t="s">
        <v>7995</v>
      </c>
      <c r="M599" s="1" t="s">
        <v>7996</v>
      </c>
    </row>
    <row r="600" spans="1:13" ht="180" x14ac:dyDescent="0.25">
      <c r="A600" s="1" t="s">
        <v>8010</v>
      </c>
      <c r="B600" s="1" t="s">
        <v>12801</v>
      </c>
      <c r="C600" s="1" t="s">
        <v>8009</v>
      </c>
      <c r="D600" s="2">
        <v>1989</v>
      </c>
      <c r="F600" s="1" t="s">
        <v>11639</v>
      </c>
      <c r="G600" s="1" t="s">
        <v>11637</v>
      </c>
      <c r="H600" s="1" t="s">
        <v>12050</v>
      </c>
      <c r="I600" s="1" t="s">
        <v>8011</v>
      </c>
      <c r="J600" s="1" t="s">
        <v>1</v>
      </c>
      <c r="K600" s="1" t="s">
        <v>6</v>
      </c>
      <c r="L600" s="1" t="s">
        <v>8012</v>
      </c>
      <c r="M600" s="1" t="s">
        <v>8013</v>
      </c>
    </row>
    <row r="601" spans="1:13" ht="150" x14ac:dyDescent="0.25">
      <c r="A601" s="1" t="s">
        <v>2414</v>
      </c>
      <c r="B601" s="1" t="s">
        <v>12802</v>
      </c>
      <c r="C601" s="1" t="s">
        <v>2413</v>
      </c>
      <c r="D601" s="2">
        <v>2008</v>
      </c>
      <c r="F601" s="1" t="s">
        <v>11639</v>
      </c>
      <c r="G601" s="1" t="s">
        <v>11637</v>
      </c>
      <c r="H601" s="1" t="s">
        <v>12050</v>
      </c>
      <c r="I601" s="1" t="s">
        <v>1</v>
      </c>
      <c r="J601" s="1" t="s">
        <v>1</v>
      </c>
      <c r="K601" s="1" t="s">
        <v>6</v>
      </c>
      <c r="L601" s="1" t="s">
        <v>2415</v>
      </c>
      <c r="M601" s="1" t="s">
        <v>2416</v>
      </c>
    </row>
    <row r="602" spans="1:13" ht="150" x14ac:dyDescent="0.25">
      <c r="A602" s="1" t="s">
        <v>2219</v>
      </c>
      <c r="B602" s="1" t="s">
        <v>12803</v>
      </c>
      <c r="C602" s="1" t="s">
        <v>2218</v>
      </c>
      <c r="D602" s="2" t="s">
        <v>12095</v>
      </c>
      <c r="F602" s="1" t="s">
        <v>11639</v>
      </c>
      <c r="G602" s="1" t="s">
        <v>11637</v>
      </c>
      <c r="H602" s="1" t="s">
        <v>12050</v>
      </c>
      <c r="I602" s="1" t="s">
        <v>1</v>
      </c>
      <c r="J602" s="1" t="s">
        <v>1</v>
      </c>
      <c r="K602" s="1" t="s">
        <v>6</v>
      </c>
      <c r="L602" s="1" t="s">
        <v>2220</v>
      </c>
      <c r="M602" s="1" t="s">
        <v>2221</v>
      </c>
    </row>
    <row r="603" spans="1:13" ht="180" x14ac:dyDescent="0.25">
      <c r="A603" s="1" t="s">
        <v>6250</v>
      </c>
      <c r="B603" s="1" t="s">
        <v>12804</v>
      </c>
      <c r="C603" s="1" t="s">
        <v>6249</v>
      </c>
      <c r="D603" s="2">
        <v>1984</v>
      </c>
      <c r="F603" s="1" t="s">
        <v>11639</v>
      </c>
      <c r="G603" s="1" t="s">
        <v>11637</v>
      </c>
      <c r="H603" s="1" t="s">
        <v>12050</v>
      </c>
      <c r="I603" s="1" t="s">
        <v>1</v>
      </c>
      <c r="J603" s="1" t="s">
        <v>1</v>
      </c>
      <c r="K603" s="1" t="s">
        <v>6</v>
      </c>
      <c r="L603" s="1" t="s">
        <v>6251</v>
      </c>
      <c r="M603" s="1" t="s">
        <v>6252</v>
      </c>
    </row>
    <row r="604" spans="1:13" ht="150" x14ac:dyDescent="0.25">
      <c r="A604" s="1" t="s">
        <v>5120</v>
      </c>
      <c r="B604" s="1" t="s">
        <v>12805</v>
      </c>
      <c r="C604" s="1" t="s">
        <v>5119</v>
      </c>
      <c r="D604" s="2">
        <v>2002</v>
      </c>
      <c r="F604" s="1" t="s">
        <v>11639</v>
      </c>
      <c r="G604" s="1" t="s">
        <v>11637</v>
      </c>
      <c r="H604" s="1" t="s">
        <v>12050</v>
      </c>
      <c r="I604" s="1" t="s">
        <v>1</v>
      </c>
      <c r="J604" s="1" t="s">
        <v>1</v>
      </c>
      <c r="K604" s="1" t="s">
        <v>6</v>
      </c>
      <c r="L604" s="1" t="s">
        <v>5121</v>
      </c>
      <c r="M604" s="1" t="s">
        <v>5122</v>
      </c>
    </row>
    <row r="605" spans="1:13" ht="120" x14ac:dyDescent="0.25">
      <c r="A605" s="1" t="s">
        <v>2140</v>
      </c>
      <c r="B605" s="1" t="s">
        <v>12806</v>
      </c>
      <c r="C605" s="1" t="s">
        <v>2139</v>
      </c>
      <c r="D605" s="2">
        <v>1975</v>
      </c>
      <c r="F605" s="1" t="s">
        <v>11639</v>
      </c>
      <c r="G605" s="1" t="s">
        <v>11637</v>
      </c>
      <c r="H605" s="1" t="s">
        <v>12050</v>
      </c>
      <c r="I605" s="1" t="s">
        <v>1</v>
      </c>
      <c r="J605" s="1" t="s">
        <v>1</v>
      </c>
      <c r="K605" s="1" t="s">
        <v>6</v>
      </c>
      <c r="L605" s="1" t="s">
        <v>2141</v>
      </c>
      <c r="M605" s="1" t="s">
        <v>2142</v>
      </c>
    </row>
    <row r="606" spans="1:13" ht="195" x14ac:dyDescent="0.25">
      <c r="A606" s="1" t="s">
        <v>11284</v>
      </c>
      <c r="B606" s="1" t="s">
        <v>12807</v>
      </c>
      <c r="C606" s="1" t="s">
        <v>11283</v>
      </c>
      <c r="D606" s="2" t="s">
        <v>12068</v>
      </c>
      <c r="F606" s="1" t="s">
        <v>11639</v>
      </c>
      <c r="G606" s="1" t="s">
        <v>11637</v>
      </c>
      <c r="H606" s="1" t="s">
        <v>12050</v>
      </c>
      <c r="I606" s="1" t="s">
        <v>1</v>
      </c>
      <c r="J606" s="1" t="s">
        <v>1</v>
      </c>
      <c r="K606" s="1" t="s">
        <v>6</v>
      </c>
      <c r="L606" s="1" t="s">
        <v>11285</v>
      </c>
      <c r="M606" s="1" t="s">
        <v>11286</v>
      </c>
    </row>
    <row r="607" spans="1:13" ht="135" x14ac:dyDescent="0.25">
      <c r="A607" s="1" t="s">
        <v>8870</v>
      </c>
      <c r="B607" s="1" t="s">
        <v>12808</v>
      </c>
      <c r="C607" s="1" t="s">
        <v>8869</v>
      </c>
      <c r="D607" s="2">
        <v>1975</v>
      </c>
      <c r="F607" s="1" t="s">
        <v>11639</v>
      </c>
      <c r="G607" s="1" t="s">
        <v>11637</v>
      </c>
      <c r="H607" s="1" t="s">
        <v>12050</v>
      </c>
      <c r="I607" s="1" t="s">
        <v>1</v>
      </c>
      <c r="J607" s="1" t="s">
        <v>1</v>
      </c>
      <c r="K607" s="1" t="s">
        <v>6</v>
      </c>
      <c r="L607" s="1" t="s">
        <v>8871</v>
      </c>
      <c r="M607" s="1" t="s">
        <v>8872</v>
      </c>
    </row>
    <row r="608" spans="1:13" ht="75" x14ac:dyDescent="0.25">
      <c r="A608" s="1" t="s">
        <v>7831</v>
      </c>
      <c r="B608" s="1" t="s">
        <v>12809</v>
      </c>
      <c r="C608" s="1" t="s">
        <v>7830</v>
      </c>
      <c r="D608" s="2" t="s">
        <v>12224</v>
      </c>
      <c r="F608" s="1" t="s">
        <v>11639</v>
      </c>
      <c r="G608" s="1" t="s">
        <v>11637</v>
      </c>
      <c r="H608" s="1" t="s">
        <v>12050</v>
      </c>
      <c r="I608" s="1" t="s">
        <v>1</v>
      </c>
      <c r="J608" s="1" t="s">
        <v>1</v>
      </c>
      <c r="K608" s="1" t="s">
        <v>6</v>
      </c>
      <c r="L608" s="1" t="s">
        <v>7832</v>
      </c>
      <c r="M608" s="1" t="s">
        <v>7833</v>
      </c>
    </row>
    <row r="609" spans="1:13" ht="150" x14ac:dyDescent="0.25">
      <c r="A609" s="1" t="s">
        <v>9770</v>
      </c>
      <c r="B609" s="1" t="s">
        <v>12810</v>
      </c>
      <c r="C609" s="1" t="s">
        <v>9769</v>
      </c>
      <c r="D609" s="2">
        <v>1974</v>
      </c>
      <c r="F609" s="1" t="s">
        <v>11639</v>
      </c>
      <c r="G609" s="1" t="s">
        <v>11637</v>
      </c>
      <c r="H609" s="1" t="s">
        <v>12050</v>
      </c>
      <c r="I609" s="1" t="s">
        <v>1</v>
      </c>
      <c r="J609" s="1" t="s">
        <v>1</v>
      </c>
      <c r="K609" s="1" t="s">
        <v>6</v>
      </c>
      <c r="L609" s="1" t="s">
        <v>9771</v>
      </c>
      <c r="M609" s="1" t="s">
        <v>9772</v>
      </c>
    </row>
    <row r="610" spans="1:13" ht="90" x14ac:dyDescent="0.25">
      <c r="A610" s="1" t="s">
        <v>9908</v>
      </c>
      <c r="B610" s="1" t="s">
        <v>12811</v>
      </c>
      <c r="C610" s="1" t="s">
        <v>9907</v>
      </c>
      <c r="D610" s="2">
        <v>1955</v>
      </c>
      <c r="F610" s="1" t="s">
        <v>11639</v>
      </c>
      <c r="G610" s="1" t="s">
        <v>11637</v>
      </c>
      <c r="H610" s="1" t="s">
        <v>12050</v>
      </c>
      <c r="I610" s="1" t="s">
        <v>1</v>
      </c>
      <c r="J610" s="1" t="s">
        <v>1</v>
      </c>
      <c r="K610" s="1" t="s">
        <v>6</v>
      </c>
      <c r="L610" s="1" t="s">
        <v>9909</v>
      </c>
      <c r="M610" s="1" t="s">
        <v>9910</v>
      </c>
    </row>
    <row r="611" spans="1:13" ht="105" x14ac:dyDescent="0.25">
      <c r="A611" s="1" t="s">
        <v>10425</v>
      </c>
      <c r="B611" s="1" t="s">
        <v>12812</v>
      </c>
      <c r="C611" s="1" t="s">
        <v>10424</v>
      </c>
      <c r="D611" s="2">
        <v>1954</v>
      </c>
      <c r="F611" s="1" t="s">
        <v>11639</v>
      </c>
      <c r="G611" s="1" t="s">
        <v>11637</v>
      </c>
      <c r="H611" s="1" t="s">
        <v>12050</v>
      </c>
      <c r="I611" s="1" t="s">
        <v>1</v>
      </c>
      <c r="J611" s="1" t="s">
        <v>1</v>
      </c>
      <c r="K611" s="1" t="s">
        <v>6</v>
      </c>
      <c r="L611" s="1" t="s">
        <v>10426</v>
      </c>
      <c r="M611" s="1" t="s">
        <v>10427</v>
      </c>
    </row>
    <row r="612" spans="1:13" ht="90" x14ac:dyDescent="0.25">
      <c r="A612" s="1" t="s">
        <v>10180</v>
      </c>
      <c r="B612" s="1" t="s">
        <v>12813</v>
      </c>
      <c r="C612" s="1" t="s">
        <v>10179</v>
      </c>
      <c r="D612" s="2">
        <v>1955</v>
      </c>
      <c r="F612" s="1" t="s">
        <v>11639</v>
      </c>
      <c r="G612" s="1" t="s">
        <v>11637</v>
      </c>
      <c r="H612" s="1" t="s">
        <v>12050</v>
      </c>
      <c r="I612" s="1" t="s">
        <v>1</v>
      </c>
      <c r="J612" s="1" t="s">
        <v>1</v>
      </c>
      <c r="K612" s="1" t="s">
        <v>6</v>
      </c>
      <c r="L612" s="1" t="s">
        <v>10181</v>
      </c>
      <c r="M612" s="1" t="s">
        <v>10182</v>
      </c>
    </row>
    <row r="613" spans="1:13" ht="120" x14ac:dyDescent="0.25">
      <c r="A613" s="1" t="s">
        <v>5017</v>
      </c>
      <c r="B613" s="1" t="s">
        <v>12814</v>
      </c>
      <c r="C613" s="1" t="s">
        <v>5016</v>
      </c>
      <c r="D613" s="2">
        <v>1980</v>
      </c>
      <c r="F613" s="1" t="s">
        <v>11639</v>
      </c>
      <c r="G613" s="1" t="s">
        <v>11637</v>
      </c>
      <c r="H613" s="1" t="s">
        <v>12050</v>
      </c>
      <c r="I613" s="1" t="s">
        <v>1</v>
      </c>
      <c r="J613" s="1" t="s">
        <v>1</v>
      </c>
      <c r="K613" s="1" t="s">
        <v>6</v>
      </c>
      <c r="L613" s="1" t="s">
        <v>5018</v>
      </c>
      <c r="M613" s="1" t="s">
        <v>5019</v>
      </c>
    </row>
    <row r="614" spans="1:13" ht="105" x14ac:dyDescent="0.25">
      <c r="A614" s="1" t="s">
        <v>7942</v>
      </c>
      <c r="B614" s="1" t="s">
        <v>12815</v>
      </c>
      <c r="C614" s="1" t="s">
        <v>7941</v>
      </c>
      <c r="D614" s="2">
        <v>1975</v>
      </c>
      <c r="F614" s="1" t="s">
        <v>11639</v>
      </c>
      <c r="G614" s="1" t="s">
        <v>11637</v>
      </c>
      <c r="H614" s="1" t="s">
        <v>12050</v>
      </c>
      <c r="I614" s="1" t="s">
        <v>1</v>
      </c>
      <c r="J614" s="1" t="s">
        <v>1</v>
      </c>
      <c r="K614" s="1" t="s">
        <v>6</v>
      </c>
      <c r="L614" s="1" t="s">
        <v>7943</v>
      </c>
      <c r="M614" s="1" t="s">
        <v>7944</v>
      </c>
    </row>
    <row r="615" spans="1:13" ht="180" x14ac:dyDescent="0.25">
      <c r="A615" s="1" t="s">
        <v>5877</v>
      </c>
      <c r="B615" s="1" t="s">
        <v>12816</v>
      </c>
      <c r="C615" s="1" t="s">
        <v>5876</v>
      </c>
      <c r="D615" s="2">
        <v>1981</v>
      </c>
      <c r="F615" s="1" t="s">
        <v>11639</v>
      </c>
      <c r="G615" s="1" t="s">
        <v>11637</v>
      </c>
      <c r="H615" s="1" t="s">
        <v>12050</v>
      </c>
      <c r="I615" s="1" t="s">
        <v>1</v>
      </c>
      <c r="J615" s="1" t="s">
        <v>1</v>
      </c>
      <c r="K615" s="1" t="s">
        <v>6</v>
      </c>
      <c r="L615" s="1" t="s">
        <v>5878</v>
      </c>
      <c r="M615" s="1" t="s">
        <v>5879</v>
      </c>
    </row>
    <row r="616" spans="1:13" ht="165" x14ac:dyDescent="0.25">
      <c r="A616" s="1" t="s">
        <v>4074</v>
      </c>
      <c r="B616" s="1" t="s">
        <v>12817</v>
      </c>
      <c r="C616" s="1" t="s">
        <v>4073</v>
      </c>
      <c r="D616" s="2">
        <v>1975</v>
      </c>
      <c r="F616" s="1" t="s">
        <v>11639</v>
      </c>
      <c r="G616" s="1" t="s">
        <v>11637</v>
      </c>
      <c r="H616" s="1" t="s">
        <v>12050</v>
      </c>
      <c r="I616" s="1" t="s">
        <v>1</v>
      </c>
      <c r="J616" s="1" t="s">
        <v>1</v>
      </c>
      <c r="K616" s="1" t="s">
        <v>6</v>
      </c>
      <c r="L616" s="1" t="s">
        <v>4075</v>
      </c>
      <c r="M616" s="1" t="s">
        <v>4076</v>
      </c>
    </row>
    <row r="617" spans="1:13" ht="135" x14ac:dyDescent="0.25">
      <c r="A617" s="1" t="s">
        <v>3220</v>
      </c>
      <c r="B617" s="1" t="s">
        <v>12818</v>
      </c>
      <c r="C617" s="1" t="s">
        <v>3219</v>
      </c>
      <c r="D617" s="2">
        <v>1977</v>
      </c>
      <c r="F617" s="1" t="s">
        <v>11639</v>
      </c>
      <c r="G617" s="1" t="s">
        <v>11637</v>
      </c>
      <c r="H617" s="1" t="s">
        <v>12050</v>
      </c>
      <c r="I617" s="1" t="s">
        <v>1</v>
      </c>
      <c r="J617" s="1" t="s">
        <v>1</v>
      </c>
      <c r="K617" s="1" t="s">
        <v>6</v>
      </c>
      <c r="L617" s="1" t="s">
        <v>3221</v>
      </c>
      <c r="M617" s="1" t="s">
        <v>3222</v>
      </c>
    </row>
    <row r="618" spans="1:13" ht="120" x14ac:dyDescent="0.25">
      <c r="A618" s="1" t="s">
        <v>8706</v>
      </c>
      <c r="B618" s="1" t="s">
        <v>12819</v>
      </c>
      <c r="C618" s="1" t="s">
        <v>8705</v>
      </c>
      <c r="D618" s="2">
        <v>1972</v>
      </c>
      <c r="F618" s="1" t="s">
        <v>11639</v>
      </c>
      <c r="G618" s="1" t="s">
        <v>11637</v>
      </c>
      <c r="H618" s="1" t="s">
        <v>12050</v>
      </c>
      <c r="I618" s="1" t="s">
        <v>1</v>
      </c>
      <c r="J618" s="1" t="s">
        <v>1</v>
      </c>
      <c r="K618" s="1" t="s">
        <v>6</v>
      </c>
      <c r="L618" s="1" t="s">
        <v>8707</v>
      </c>
      <c r="M618" s="1" t="s">
        <v>8708</v>
      </c>
    </row>
    <row r="619" spans="1:13" ht="135" x14ac:dyDescent="0.25">
      <c r="A619" s="1" t="s">
        <v>3122</v>
      </c>
      <c r="B619" s="1" t="s">
        <v>12820</v>
      </c>
      <c r="C619" s="1" t="s">
        <v>3121</v>
      </c>
      <c r="D619" s="2">
        <v>1975</v>
      </c>
      <c r="F619" s="1" t="s">
        <v>11639</v>
      </c>
      <c r="G619" s="1" t="s">
        <v>11637</v>
      </c>
      <c r="H619" s="1" t="s">
        <v>12049</v>
      </c>
      <c r="I619" s="1" t="s">
        <v>1</v>
      </c>
      <c r="J619" s="1" t="s">
        <v>1</v>
      </c>
      <c r="K619" s="1" t="s">
        <v>6</v>
      </c>
      <c r="L619" s="1" t="s">
        <v>3123</v>
      </c>
      <c r="M619" s="1" t="s">
        <v>3124</v>
      </c>
    </row>
    <row r="620" spans="1:13" ht="195" x14ac:dyDescent="0.25">
      <c r="A620" s="1" t="s">
        <v>2028</v>
      </c>
      <c r="B620" s="1" t="s">
        <v>11511</v>
      </c>
      <c r="C620" s="1" t="s">
        <v>2027</v>
      </c>
      <c r="F620" s="1" t="s">
        <v>11639</v>
      </c>
      <c r="G620" s="1" t="s">
        <v>11637</v>
      </c>
      <c r="H620" s="1" t="s">
        <v>12051</v>
      </c>
      <c r="I620" s="1" t="s">
        <v>1</v>
      </c>
      <c r="J620" s="1" t="s">
        <v>1</v>
      </c>
      <c r="K620" s="1" t="s">
        <v>6</v>
      </c>
      <c r="L620" s="1" t="s">
        <v>2029</v>
      </c>
      <c r="M620" s="1" t="s">
        <v>2030</v>
      </c>
    </row>
    <row r="621" spans="1:13" ht="120" x14ac:dyDescent="0.25">
      <c r="A621" s="1" t="s">
        <v>2378</v>
      </c>
      <c r="B621" s="1" t="s">
        <v>11518</v>
      </c>
      <c r="C621" s="1" t="s">
        <v>2377</v>
      </c>
      <c r="D621" s="2" t="s">
        <v>12167</v>
      </c>
      <c r="F621" s="1" t="s">
        <v>11639</v>
      </c>
      <c r="G621" s="1" t="s">
        <v>11637</v>
      </c>
      <c r="H621" s="1" t="s">
        <v>12050</v>
      </c>
      <c r="I621" s="1" t="s">
        <v>1</v>
      </c>
      <c r="J621" s="1" t="s">
        <v>1</v>
      </c>
      <c r="K621" s="1" t="s">
        <v>6</v>
      </c>
      <c r="L621" s="1" t="s">
        <v>2379</v>
      </c>
      <c r="M621" s="1" t="s">
        <v>2380</v>
      </c>
    </row>
    <row r="622" spans="1:13" ht="195" x14ac:dyDescent="0.25">
      <c r="A622" s="1" t="s">
        <v>2233</v>
      </c>
      <c r="B622" s="1" t="s">
        <v>11517</v>
      </c>
      <c r="C622" s="1" t="s">
        <v>2232</v>
      </c>
      <c r="D622" s="2" t="s">
        <v>12086</v>
      </c>
      <c r="F622" s="1" t="s">
        <v>11639</v>
      </c>
      <c r="G622" s="1" t="s">
        <v>11637</v>
      </c>
      <c r="H622" s="1" t="s">
        <v>12051</v>
      </c>
      <c r="I622" s="1" t="s">
        <v>1</v>
      </c>
      <c r="J622" s="1" t="s">
        <v>1</v>
      </c>
      <c r="K622" s="1" t="s">
        <v>6</v>
      </c>
      <c r="L622" s="1" t="s">
        <v>2234</v>
      </c>
      <c r="M622" s="1" t="s">
        <v>2235</v>
      </c>
    </row>
    <row r="623" spans="1:13" ht="105" x14ac:dyDescent="0.25">
      <c r="A623" s="1" t="s">
        <v>11304</v>
      </c>
      <c r="B623" s="1" t="s">
        <v>11625</v>
      </c>
      <c r="C623" s="1" t="s">
        <v>11303</v>
      </c>
      <c r="D623" s="2" t="s">
        <v>12168</v>
      </c>
      <c r="F623" s="1" t="s">
        <v>11639</v>
      </c>
      <c r="G623" s="1" t="s">
        <v>11637</v>
      </c>
      <c r="H623" s="1" t="s">
        <v>12050</v>
      </c>
      <c r="I623" s="1" t="s">
        <v>1</v>
      </c>
      <c r="J623" s="1" t="s">
        <v>1</v>
      </c>
      <c r="K623" s="1" t="s">
        <v>6</v>
      </c>
      <c r="L623" s="1" t="s">
        <v>11305</v>
      </c>
      <c r="M623" s="1" t="s">
        <v>11306</v>
      </c>
    </row>
    <row r="624" spans="1:13" ht="120" x14ac:dyDescent="0.25">
      <c r="A624" s="1" t="s">
        <v>2430</v>
      </c>
      <c r="B624" s="1" t="s">
        <v>11521</v>
      </c>
      <c r="C624" s="1" t="s">
        <v>2429</v>
      </c>
      <c r="D624" s="2" t="s">
        <v>12169</v>
      </c>
      <c r="F624" s="1" t="s">
        <v>11639</v>
      </c>
      <c r="G624" s="1" t="s">
        <v>11637</v>
      </c>
      <c r="H624" s="1" t="s">
        <v>12051</v>
      </c>
      <c r="I624" s="1" t="s">
        <v>1</v>
      </c>
      <c r="J624" s="1" t="s">
        <v>1</v>
      </c>
      <c r="K624" s="1" t="s">
        <v>6</v>
      </c>
      <c r="L624" s="1" t="s">
        <v>2431</v>
      </c>
      <c r="M624" s="1" t="s">
        <v>2432</v>
      </c>
    </row>
    <row r="625" spans="1:13" ht="90" x14ac:dyDescent="0.25">
      <c r="A625" s="1" t="s">
        <v>3563</v>
      </c>
      <c r="B625" s="1" t="s">
        <v>12821</v>
      </c>
      <c r="C625" s="1" t="s">
        <v>3562</v>
      </c>
      <c r="D625" s="2">
        <v>2002</v>
      </c>
      <c r="F625" s="1" t="s">
        <v>11639</v>
      </c>
      <c r="G625" s="1" t="s">
        <v>11637</v>
      </c>
      <c r="H625" s="1" t="s">
        <v>12050</v>
      </c>
      <c r="I625" s="1" t="s">
        <v>1</v>
      </c>
      <c r="J625" s="1" t="s">
        <v>1</v>
      </c>
      <c r="K625" s="1" t="s">
        <v>6</v>
      </c>
      <c r="L625" s="1" t="s">
        <v>3564</v>
      </c>
      <c r="M625" s="1" t="s">
        <v>3565</v>
      </c>
    </row>
    <row r="626" spans="1:13" ht="90" x14ac:dyDescent="0.25">
      <c r="A626" s="1" t="s">
        <v>2531</v>
      </c>
      <c r="B626" s="1" t="s">
        <v>12822</v>
      </c>
      <c r="C626" s="1" t="s">
        <v>2530</v>
      </c>
      <c r="F626" s="1" t="s">
        <v>11639</v>
      </c>
      <c r="G626" s="1" t="s">
        <v>11637</v>
      </c>
      <c r="H626" s="1" t="s">
        <v>12054</v>
      </c>
      <c r="I626" s="1" t="s">
        <v>1</v>
      </c>
      <c r="J626" s="1" t="s">
        <v>1</v>
      </c>
      <c r="K626" s="1" t="s">
        <v>6</v>
      </c>
      <c r="L626" s="1" t="s">
        <v>2532</v>
      </c>
      <c r="M626" s="1" t="s">
        <v>2533</v>
      </c>
    </row>
    <row r="627" spans="1:13" ht="165" x14ac:dyDescent="0.25">
      <c r="A627" s="1" t="s">
        <v>5037</v>
      </c>
      <c r="B627" s="1" t="s">
        <v>12823</v>
      </c>
      <c r="C627" s="1" t="s">
        <v>5036</v>
      </c>
      <c r="D627" s="2">
        <v>1980</v>
      </c>
      <c r="F627" s="1" t="s">
        <v>11639</v>
      </c>
      <c r="G627" s="1" t="s">
        <v>11637</v>
      </c>
      <c r="H627" s="1" t="s">
        <v>12050</v>
      </c>
      <c r="I627" s="1" t="s">
        <v>1</v>
      </c>
      <c r="J627" s="1" t="s">
        <v>1</v>
      </c>
      <c r="K627" s="1" t="s">
        <v>6</v>
      </c>
      <c r="L627" s="1" t="s">
        <v>5038</v>
      </c>
      <c r="M627" s="1" t="s">
        <v>5039</v>
      </c>
    </row>
    <row r="628" spans="1:13" ht="180" x14ac:dyDescent="0.25">
      <c r="A628" s="1" t="s">
        <v>701</v>
      </c>
      <c r="B628" s="1" t="s">
        <v>12824</v>
      </c>
      <c r="C628" s="1" t="s">
        <v>700</v>
      </c>
      <c r="D628" s="2">
        <v>1977</v>
      </c>
      <c r="F628" s="1" t="s">
        <v>11639</v>
      </c>
      <c r="G628" s="1" t="s">
        <v>11637</v>
      </c>
      <c r="H628" s="1" t="s">
        <v>12050</v>
      </c>
      <c r="I628" s="1" t="s">
        <v>1</v>
      </c>
      <c r="J628" s="1" t="s">
        <v>1</v>
      </c>
      <c r="K628" s="1" t="s">
        <v>6</v>
      </c>
      <c r="L628" s="1" t="s">
        <v>702</v>
      </c>
      <c r="M628" s="1" t="s">
        <v>703</v>
      </c>
    </row>
    <row r="629" spans="1:13" ht="165" x14ac:dyDescent="0.25">
      <c r="A629" s="1" t="s">
        <v>5128</v>
      </c>
      <c r="B629" s="1" t="s">
        <v>12825</v>
      </c>
      <c r="C629" s="1" t="s">
        <v>5127</v>
      </c>
      <c r="D629" s="2" t="s">
        <v>12096</v>
      </c>
      <c r="F629" s="1" t="s">
        <v>11639</v>
      </c>
      <c r="G629" s="1" t="s">
        <v>11637</v>
      </c>
      <c r="H629" s="1" t="s">
        <v>12050</v>
      </c>
      <c r="I629" s="1" t="s">
        <v>1</v>
      </c>
      <c r="J629" s="1" t="s">
        <v>1</v>
      </c>
      <c r="K629" s="1" t="s">
        <v>6</v>
      </c>
      <c r="L629" s="1" t="s">
        <v>5129</v>
      </c>
      <c r="M629" s="1" t="s">
        <v>5130</v>
      </c>
    </row>
    <row r="630" spans="1:13" ht="135" x14ac:dyDescent="0.25">
      <c r="A630" s="1" t="s">
        <v>3543</v>
      </c>
      <c r="B630" s="1" t="s">
        <v>12826</v>
      </c>
      <c r="C630" s="1" t="s">
        <v>3542</v>
      </c>
      <c r="D630" s="2" t="s">
        <v>12225</v>
      </c>
      <c r="F630" s="1" t="s">
        <v>11639</v>
      </c>
      <c r="G630" s="1" t="s">
        <v>11637</v>
      </c>
      <c r="H630" s="1" t="s">
        <v>12050</v>
      </c>
      <c r="I630" s="1" t="s">
        <v>1</v>
      </c>
      <c r="J630" s="1" t="s">
        <v>1</v>
      </c>
      <c r="K630" s="1" t="s">
        <v>6</v>
      </c>
      <c r="L630" s="1" t="s">
        <v>3544</v>
      </c>
      <c r="M630" s="1" t="s">
        <v>3545</v>
      </c>
    </row>
    <row r="631" spans="1:13" ht="90" x14ac:dyDescent="0.25">
      <c r="A631" s="1" t="s">
        <v>1927</v>
      </c>
      <c r="B631" s="1" t="s">
        <v>12827</v>
      </c>
      <c r="C631" s="1" t="s">
        <v>1926</v>
      </c>
      <c r="D631" s="2">
        <v>1970</v>
      </c>
      <c r="F631" s="1" t="s">
        <v>11639</v>
      </c>
      <c r="G631" s="1" t="s">
        <v>11637</v>
      </c>
      <c r="H631" s="1" t="s">
        <v>12051</v>
      </c>
      <c r="I631" s="1" t="s">
        <v>1</v>
      </c>
      <c r="J631" s="1" t="s">
        <v>1</v>
      </c>
      <c r="K631" s="1" t="s">
        <v>6</v>
      </c>
      <c r="L631" s="1" t="s">
        <v>1928</v>
      </c>
      <c r="M631" s="1" t="s">
        <v>1929</v>
      </c>
    </row>
    <row r="632" spans="1:13" ht="120" x14ac:dyDescent="0.25">
      <c r="A632" s="1" t="s">
        <v>7126</v>
      </c>
      <c r="B632" s="1" t="s">
        <v>12828</v>
      </c>
      <c r="C632" s="1" t="s">
        <v>7125</v>
      </c>
      <c r="D632" s="2">
        <v>1992</v>
      </c>
      <c r="F632" s="1" t="s">
        <v>11639</v>
      </c>
      <c r="G632" s="1" t="s">
        <v>11637</v>
      </c>
      <c r="H632" s="1" t="s">
        <v>12050</v>
      </c>
      <c r="I632" s="1" t="s">
        <v>1</v>
      </c>
      <c r="J632" s="1" t="s">
        <v>1</v>
      </c>
      <c r="K632" s="1" t="s">
        <v>6</v>
      </c>
      <c r="L632" s="1" t="s">
        <v>7127</v>
      </c>
      <c r="M632" s="1" t="s">
        <v>7128</v>
      </c>
    </row>
    <row r="633" spans="1:13" ht="105" x14ac:dyDescent="0.25">
      <c r="A633" s="1" t="s">
        <v>11455</v>
      </c>
      <c r="B633" s="1" t="s">
        <v>11631</v>
      </c>
      <c r="C633" s="1" t="s">
        <v>11454</v>
      </c>
      <c r="F633" s="1" t="s">
        <v>11639</v>
      </c>
      <c r="G633" s="1" t="s">
        <v>11637</v>
      </c>
      <c r="H633" s="1" t="s">
        <v>12054</v>
      </c>
      <c r="I633" s="1" t="s">
        <v>1</v>
      </c>
      <c r="J633" s="1" t="s">
        <v>1</v>
      </c>
      <c r="K633" s="1" t="s">
        <v>6</v>
      </c>
      <c r="L633" s="1" t="s">
        <v>11456</v>
      </c>
      <c r="M633" s="1" t="s">
        <v>11457</v>
      </c>
    </row>
    <row r="634" spans="1:13" ht="165" x14ac:dyDescent="0.25">
      <c r="A634" s="1" t="s">
        <v>593</v>
      </c>
      <c r="B634" s="1" t="s">
        <v>11789</v>
      </c>
      <c r="C634" s="1" t="s">
        <v>68</v>
      </c>
      <c r="D634" s="2" t="s">
        <v>12170</v>
      </c>
      <c r="F634" s="1" t="s">
        <v>11639</v>
      </c>
      <c r="G634" s="1" t="s">
        <v>11637</v>
      </c>
      <c r="H634" s="1" t="s">
        <v>12048</v>
      </c>
      <c r="I634" s="1" t="s">
        <v>1</v>
      </c>
      <c r="J634" s="1" t="s">
        <v>9</v>
      </c>
      <c r="K634" s="1" t="s">
        <v>6</v>
      </c>
      <c r="L634" s="1" t="s">
        <v>594</v>
      </c>
      <c r="M634" s="1" t="s">
        <v>595</v>
      </c>
    </row>
    <row r="635" spans="1:13" ht="135" x14ac:dyDescent="0.25">
      <c r="A635" s="1" t="s">
        <v>5124</v>
      </c>
      <c r="B635" s="1" t="s">
        <v>12829</v>
      </c>
      <c r="C635" s="1" t="s">
        <v>5123</v>
      </c>
      <c r="D635" s="2">
        <v>1979</v>
      </c>
      <c r="F635" s="1" t="s">
        <v>11639</v>
      </c>
      <c r="G635" s="1" t="s">
        <v>11637</v>
      </c>
      <c r="H635" s="1" t="s">
        <v>12050</v>
      </c>
      <c r="I635" s="1" t="s">
        <v>1</v>
      </c>
      <c r="J635" s="1" t="s">
        <v>1</v>
      </c>
      <c r="K635" s="1" t="s">
        <v>6</v>
      </c>
      <c r="L635" s="1" t="s">
        <v>5125</v>
      </c>
      <c r="M635" s="1" t="s">
        <v>5126</v>
      </c>
    </row>
    <row r="636" spans="1:13" ht="150" x14ac:dyDescent="0.25">
      <c r="A636" s="1" t="s">
        <v>3970</v>
      </c>
      <c r="B636" s="1" t="s">
        <v>12830</v>
      </c>
      <c r="C636" s="1" t="s">
        <v>3969</v>
      </c>
      <c r="D636" s="2">
        <v>1976</v>
      </c>
      <c r="F636" s="1" t="s">
        <v>11639</v>
      </c>
      <c r="G636" s="1" t="s">
        <v>11637</v>
      </c>
      <c r="H636" s="1" t="s">
        <v>12050</v>
      </c>
      <c r="I636" s="1" t="s">
        <v>1</v>
      </c>
      <c r="J636" s="1" t="s">
        <v>1</v>
      </c>
      <c r="K636" s="1" t="s">
        <v>6</v>
      </c>
      <c r="L636" s="1" t="s">
        <v>3971</v>
      </c>
      <c r="M636" s="1" t="s">
        <v>3972</v>
      </c>
    </row>
    <row r="637" spans="1:13" ht="120" x14ac:dyDescent="0.25">
      <c r="A637" s="1" t="s">
        <v>7898</v>
      </c>
      <c r="B637" s="1" t="s">
        <v>12831</v>
      </c>
      <c r="C637" s="1" t="s">
        <v>7857</v>
      </c>
      <c r="D637" s="2">
        <v>1976</v>
      </c>
      <c r="F637" s="1" t="s">
        <v>11639</v>
      </c>
      <c r="G637" s="1" t="s">
        <v>11637</v>
      </c>
      <c r="H637" s="1" t="s">
        <v>12050</v>
      </c>
      <c r="I637" s="1" t="s">
        <v>1</v>
      </c>
      <c r="J637" s="1" t="s">
        <v>1</v>
      </c>
      <c r="K637" s="1" t="s">
        <v>6</v>
      </c>
      <c r="L637" s="1" t="s">
        <v>7899</v>
      </c>
      <c r="M637" s="1" t="s">
        <v>7900</v>
      </c>
    </row>
    <row r="638" spans="1:13" ht="195" x14ac:dyDescent="0.25">
      <c r="A638" s="1" t="s">
        <v>4549</v>
      </c>
      <c r="B638" s="1" t="s">
        <v>12832</v>
      </c>
      <c r="C638" s="1" t="s">
        <v>4548</v>
      </c>
      <c r="D638" s="2">
        <v>1981</v>
      </c>
      <c r="F638" s="1" t="s">
        <v>11639</v>
      </c>
      <c r="G638" s="1" t="s">
        <v>11637</v>
      </c>
      <c r="H638" s="1" t="s">
        <v>12050</v>
      </c>
      <c r="I638" s="1" t="s">
        <v>1</v>
      </c>
      <c r="J638" s="1" t="s">
        <v>1</v>
      </c>
      <c r="K638" s="1" t="s">
        <v>6</v>
      </c>
      <c r="L638" s="1" t="s">
        <v>4550</v>
      </c>
      <c r="M638" s="1" t="s">
        <v>4551</v>
      </c>
    </row>
    <row r="639" spans="1:13" ht="150" x14ac:dyDescent="0.25">
      <c r="A639" s="1" t="s">
        <v>8123</v>
      </c>
      <c r="B639" s="1" t="s">
        <v>11577</v>
      </c>
      <c r="C639" s="1" t="s">
        <v>8122</v>
      </c>
      <c r="D639" s="2" t="s">
        <v>12142</v>
      </c>
      <c r="F639" s="1" t="s">
        <v>11639</v>
      </c>
      <c r="G639" s="1" t="s">
        <v>11637</v>
      </c>
      <c r="H639" s="1" t="s">
        <v>12050</v>
      </c>
      <c r="I639" s="1" t="s">
        <v>1</v>
      </c>
      <c r="J639" s="1" t="s">
        <v>1</v>
      </c>
      <c r="K639" s="1" t="s">
        <v>6</v>
      </c>
      <c r="L639" s="1" t="s">
        <v>8124</v>
      </c>
      <c r="M639" s="1" t="s">
        <v>8125</v>
      </c>
    </row>
    <row r="640" spans="1:13" ht="150" x14ac:dyDescent="0.25">
      <c r="A640" s="1" t="s">
        <v>8037</v>
      </c>
      <c r="B640" s="1" t="s">
        <v>11574</v>
      </c>
      <c r="C640" s="1" t="s">
        <v>7500</v>
      </c>
      <c r="D640" s="2" t="s">
        <v>12121</v>
      </c>
      <c r="F640" s="1" t="s">
        <v>11639</v>
      </c>
      <c r="G640" s="1" t="s">
        <v>11637</v>
      </c>
      <c r="H640" s="1" t="s">
        <v>12050</v>
      </c>
      <c r="I640" s="1" t="s">
        <v>1</v>
      </c>
      <c r="J640" s="1" t="s">
        <v>1</v>
      </c>
      <c r="K640" s="1" t="s">
        <v>6</v>
      </c>
      <c r="L640" s="1" t="s">
        <v>8038</v>
      </c>
      <c r="M640" s="1" t="s">
        <v>8039</v>
      </c>
    </row>
    <row r="641" spans="1:13" ht="150" x14ac:dyDescent="0.25">
      <c r="A641" s="1" t="s">
        <v>7510</v>
      </c>
      <c r="B641" s="1" t="s">
        <v>11565</v>
      </c>
      <c r="C641" s="1" t="s">
        <v>7500</v>
      </c>
      <c r="D641" s="2" t="s">
        <v>12121</v>
      </c>
      <c r="F641" s="1" t="s">
        <v>11639</v>
      </c>
      <c r="G641" s="1" t="s">
        <v>11637</v>
      </c>
      <c r="H641" s="1" t="s">
        <v>12050</v>
      </c>
      <c r="I641" s="1" t="s">
        <v>1</v>
      </c>
      <c r="J641" s="1" t="s">
        <v>1</v>
      </c>
      <c r="K641" s="1" t="s">
        <v>6</v>
      </c>
      <c r="L641" s="1" t="s">
        <v>7511</v>
      </c>
      <c r="M641" s="1" t="s">
        <v>7512</v>
      </c>
    </row>
    <row r="642" spans="1:13" ht="150" x14ac:dyDescent="0.25">
      <c r="A642" s="1" t="s">
        <v>7504</v>
      </c>
      <c r="B642" s="1" t="s">
        <v>11563</v>
      </c>
      <c r="C642" s="1" t="s">
        <v>7500</v>
      </c>
      <c r="D642" s="2" t="s">
        <v>12121</v>
      </c>
      <c r="F642" s="1" t="s">
        <v>11639</v>
      </c>
      <c r="G642" s="1" t="s">
        <v>11637</v>
      </c>
      <c r="H642" s="1" t="s">
        <v>12050</v>
      </c>
      <c r="I642" s="1" t="s">
        <v>1</v>
      </c>
      <c r="J642" s="1" t="s">
        <v>1</v>
      </c>
      <c r="K642" s="1" t="s">
        <v>6</v>
      </c>
      <c r="L642" s="1" t="s">
        <v>7505</v>
      </c>
      <c r="M642" s="1" t="s">
        <v>7506</v>
      </c>
    </row>
    <row r="643" spans="1:13" ht="150" x14ac:dyDescent="0.25">
      <c r="A643" s="1" t="s">
        <v>7507</v>
      </c>
      <c r="B643" s="1" t="s">
        <v>11564</v>
      </c>
      <c r="C643" s="1" t="s">
        <v>7500</v>
      </c>
      <c r="D643" s="2" t="s">
        <v>12121</v>
      </c>
      <c r="F643" s="1" t="s">
        <v>11639</v>
      </c>
      <c r="G643" s="1" t="s">
        <v>11637</v>
      </c>
      <c r="H643" s="1" t="s">
        <v>12050</v>
      </c>
      <c r="I643" s="1" t="s">
        <v>1</v>
      </c>
      <c r="J643" s="1" t="s">
        <v>1</v>
      </c>
      <c r="K643" s="1" t="s">
        <v>6</v>
      </c>
      <c r="L643" s="1" t="s">
        <v>7508</v>
      </c>
      <c r="M643" s="1" t="s">
        <v>7509</v>
      </c>
    </row>
    <row r="644" spans="1:13" ht="150" x14ac:dyDescent="0.25">
      <c r="A644" s="1" t="s">
        <v>7519</v>
      </c>
      <c r="B644" s="1" t="s">
        <v>11568</v>
      </c>
      <c r="C644" s="1" t="s">
        <v>7500</v>
      </c>
      <c r="D644" s="2" t="s">
        <v>12121</v>
      </c>
      <c r="F644" s="1" t="s">
        <v>11639</v>
      </c>
      <c r="G644" s="1" t="s">
        <v>11637</v>
      </c>
      <c r="H644" s="1" t="s">
        <v>12050</v>
      </c>
      <c r="I644" s="1" t="s">
        <v>1</v>
      </c>
      <c r="J644" s="1" t="s">
        <v>1</v>
      </c>
      <c r="K644" s="1" t="s">
        <v>6</v>
      </c>
      <c r="L644" s="1" t="s">
        <v>7520</v>
      </c>
      <c r="M644" s="1" t="s">
        <v>7521</v>
      </c>
    </row>
    <row r="645" spans="1:13" ht="150" x14ac:dyDescent="0.25">
      <c r="A645" s="1" t="s">
        <v>7513</v>
      </c>
      <c r="B645" s="1" t="s">
        <v>11566</v>
      </c>
      <c r="C645" s="1" t="s">
        <v>7500</v>
      </c>
      <c r="D645" s="2" t="s">
        <v>12121</v>
      </c>
      <c r="F645" s="1" t="s">
        <v>11639</v>
      </c>
      <c r="G645" s="1" t="s">
        <v>11637</v>
      </c>
      <c r="H645" s="1" t="s">
        <v>12050</v>
      </c>
      <c r="I645" s="1" t="s">
        <v>1</v>
      </c>
      <c r="J645" s="1" t="s">
        <v>1</v>
      </c>
      <c r="K645" s="1" t="s">
        <v>6</v>
      </c>
      <c r="L645" s="1" t="s">
        <v>7514</v>
      </c>
      <c r="M645" s="1" t="s">
        <v>7515</v>
      </c>
    </row>
    <row r="646" spans="1:13" ht="150" x14ac:dyDescent="0.25">
      <c r="A646" s="1" t="s">
        <v>7501</v>
      </c>
      <c r="B646" s="1" t="s">
        <v>11562</v>
      </c>
      <c r="C646" s="1" t="s">
        <v>7500</v>
      </c>
      <c r="D646" s="2" t="s">
        <v>12121</v>
      </c>
      <c r="F646" s="1" t="s">
        <v>11639</v>
      </c>
      <c r="G646" s="1" t="s">
        <v>11637</v>
      </c>
      <c r="H646" s="1" t="s">
        <v>12050</v>
      </c>
      <c r="I646" s="1" t="s">
        <v>1</v>
      </c>
      <c r="J646" s="1" t="s">
        <v>1</v>
      </c>
      <c r="K646" s="1" t="s">
        <v>6</v>
      </c>
      <c r="L646" s="1" t="s">
        <v>7502</v>
      </c>
      <c r="M646" s="1" t="s">
        <v>7503</v>
      </c>
    </row>
    <row r="647" spans="1:13" ht="150" x14ac:dyDescent="0.25">
      <c r="A647" s="1" t="s">
        <v>7522</v>
      </c>
      <c r="B647" s="1" t="s">
        <v>11569</v>
      </c>
      <c r="C647" s="1" t="s">
        <v>7500</v>
      </c>
      <c r="D647" s="2" t="s">
        <v>12121</v>
      </c>
      <c r="F647" s="1" t="s">
        <v>11639</v>
      </c>
      <c r="G647" s="1" t="s">
        <v>11637</v>
      </c>
      <c r="H647" s="1" t="s">
        <v>12050</v>
      </c>
      <c r="I647" s="1" t="s">
        <v>1</v>
      </c>
      <c r="J647" s="1" t="s">
        <v>1</v>
      </c>
      <c r="K647" s="1" t="s">
        <v>6</v>
      </c>
      <c r="L647" s="1" t="s">
        <v>7523</v>
      </c>
      <c r="M647" s="1" t="s">
        <v>7524</v>
      </c>
    </row>
    <row r="648" spans="1:13" ht="150" x14ac:dyDescent="0.25">
      <c r="A648" s="1" t="s">
        <v>7516</v>
      </c>
      <c r="B648" s="1" t="s">
        <v>11567</v>
      </c>
      <c r="C648" s="1" t="s">
        <v>7500</v>
      </c>
      <c r="D648" s="2" t="s">
        <v>12121</v>
      </c>
      <c r="F648" s="1" t="s">
        <v>11639</v>
      </c>
      <c r="G648" s="1" t="s">
        <v>11637</v>
      </c>
      <c r="H648" s="1" t="s">
        <v>12050</v>
      </c>
      <c r="I648" s="1" t="s">
        <v>1</v>
      </c>
      <c r="J648" s="1" t="s">
        <v>1</v>
      </c>
      <c r="K648" s="1" t="s">
        <v>6</v>
      </c>
      <c r="L648" s="1" t="s">
        <v>7517</v>
      </c>
      <c r="M648" s="1" t="s">
        <v>7518</v>
      </c>
    </row>
    <row r="649" spans="1:13" ht="150" x14ac:dyDescent="0.25">
      <c r="A649" s="1" t="s">
        <v>3644</v>
      </c>
      <c r="B649" s="1" t="s">
        <v>12833</v>
      </c>
      <c r="C649" s="1" t="s">
        <v>3643</v>
      </c>
      <c r="D649" s="2">
        <v>1986</v>
      </c>
      <c r="F649" s="1" t="s">
        <v>11639</v>
      </c>
      <c r="G649" s="1" t="s">
        <v>11637</v>
      </c>
      <c r="H649" s="1" t="s">
        <v>12050</v>
      </c>
      <c r="I649" s="1" t="s">
        <v>1</v>
      </c>
      <c r="J649" s="1" t="s">
        <v>1</v>
      </c>
      <c r="K649" s="1" t="s">
        <v>6</v>
      </c>
      <c r="L649" s="1" t="s">
        <v>3645</v>
      </c>
      <c r="M649" s="1" t="s">
        <v>3646</v>
      </c>
    </row>
    <row r="650" spans="1:13" ht="195" x14ac:dyDescent="0.25">
      <c r="A650" s="1" t="s">
        <v>6628</v>
      </c>
      <c r="B650" s="1" t="s">
        <v>12834</v>
      </c>
      <c r="C650" s="1" t="s">
        <v>6627</v>
      </c>
      <c r="D650" s="2">
        <v>1987</v>
      </c>
      <c r="F650" s="1" t="s">
        <v>11639</v>
      </c>
      <c r="G650" s="1" t="s">
        <v>11637</v>
      </c>
      <c r="H650" s="1" t="s">
        <v>12050</v>
      </c>
      <c r="I650" s="1" t="s">
        <v>1</v>
      </c>
      <c r="J650" s="1" t="s">
        <v>1</v>
      </c>
      <c r="K650" s="1" t="s">
        <v>6</v>
      </c>
      <c r="L650" s="1" t="s">
        <v>6629</v>
      </c>
      <c r="M650" s="1" t="s">
        <v>6630</v>
      </c>
    </row>
    <row r="651" spans="1:13" ht="90" x14ac:dyDescent="0.25">
      <c r="A651" s="1" t="s">
        <v>10661</v>
      </c>
      <c r="B651" s="1" t="s">
        <v>12835</v>
      </c>
      <c r="C651" s="1" t="s">
        <v>10660</v>
      </c>
      <c r="D651" s="2">
        <v>1983</v>
      </c>
      <c r="F651" s="1" t="s">
        <v>11639</v>
      </c>
      <c r="G651" s="1" t="s">
        <v>11637</v>
      </c>
      <c r="H651" s="1" t="s">
        <v>12049</v>
      </c>
      <c r="I651" s="1" t="s">
        <v>1</v>
      </c>
      <c r="J651" s="1" t="s">
        <v>1</v>
      </c>
      <c r="K651" s="1" t="s">
        <v>6</v>
      </c>
      <c r="L651" s="1" t="s">
        <v>10662</v>
      </c>
      <c r="M651" s="1" t="s">
        <v>10663</v>
      </c>
    </row>
    <row r="652" spans="1:13" ht="135" x14ac:dyDescent="0.25">
      <c r="A652" s="1" t="s">
        <v>2486</v>
      </c>
      <c r="B652" s="1" t="s">
        <v>12836</v>
      </c>
      <c r="C652" s="1" t="s">
        <v>2485</v>
      </c>
      <c r="D652" s="2">
        <v>2008</v>
      </c>
      <c r="F652" s="1" t="s">
        <v>11639</v>
      </c>
      <c r="G652" s="1" t="s">
        <v>11637</v>
      </c>
      <c r="H652" s="1" t="s">
        <v>12050</v>
      </c>
      <c r="I652" s="1" t="s">
        <v>1</v>
      </c>
      <c r="J652" s="1" t="s">
        <v>1</v>
      </c>
      <c r="K652" s="1" t="s">
        <v>6</v>
      </c>
      <c r="L652" s="1" t="s">
        <v>2487</v>
      </c>
      <c r="M652" s="1" t="s">
        <v>2488</v>
      </c>
    </row>
    <row r="653" spans="1:13" ht="90" x14ac:dyDescent="0.25">
      <c r="A653" s="1" t="s">
        <v>9112</v>
      </c>
      <c r="B653" s="1" t="s">
        <v>12837</v>
      </c>
      <c r="C653" s="1" t="s">
        <v>9111</v>
      </c>
      <c r="D653" s="2">
        <v>1974</v>
      </c>
      <c r="F653" s="1" t="s">
        <v>11639</v>
      </c>
      <c r="G653" s="1" t="s">
        <v>11637</v>
      </c>
      <c r="H653" s="1" t="s">
        <v>12050</v>
      </c>
      <c r="I653" s="1" t="s">
        <v>1</v>
      </c>
      <c r="J653" s="1" t="s">
        <v>1</v>
      </c>
      <c r="K653" s="1" t="s">
        <v>6</v>
      </c>
      <c r="L653" s="1" t="s">
        <v>9113</v>
      </c>
      <c r="M653" s="1" t="s">
        <v>9114</v>
      </c>
    </row>
    <row r="654" spans="1:13" ht="135" x14ac:dyDescent="0.25">
      <c r="A654" s="1" t="s">
        <v>8725</v>
      </c>
      <c r="B654" s="1" t="s">
        <v>12838</v>
      </c>
      <c r="C654" s="1" t="s">
        <v>8724</v>
      </c>
      <c r="D654" s="2">
        <v>1972</v>
      </c>
      <c r="F654" s="1" t="s">
        <v>11639</v>
      </c>
      <c r="G654" s="1" t="s">
        <v>11637</v>
      </c>
      <c r="H654" s="1" t="s">
        <v>12050</v>
      </c>
      <c r="I654" s="1" t="s">
        <v>1</v>
      </c>
      <c r="J654" s="1" t="s">
        <v>1</v>
      </c>
      <c r="K654" s="1" t="s">
        <v>6</v>
      </c>
      <c r="L654" s="1" t="s">
        <v>8726</v>
      </c>
      <c r="M654" s="1" t="s">
        <v>8727</v>
      </c>
    </row>
    <row r="655" spans="1:13" ht="150" x14ac:dyDescent="0.25">
      <c r="A655" s="1" t="s">
        <v>2148</v>
      </c>
      <c r="B655" s="1" t="s">
        <v>12839</v>
      </c>
      <c r="C655" s="1" t="s">
        <v>2147</v>
      </c>
      <c r="D655" s="2">
        <v>1977</v>
      </c>
      <c r="F655" s="1" t="s">
        <v>11639</v>
      </c>
      <c r="G655" s="1" t="s">
        <v>11637</v>
      </c>
      <c r="H655" s="1" t="s">
        <v>12050</v>
      </c>
      <c r="I655" s="1" t="s">
        <v>1</v>
      </c>
      <c r="J655" s="1" t="s">
        <v>1</v>
      </c>
      <c r="K655" s="1" t="s">
        <v>6</v>
      </c>
      <c r="L655" s="1" t="s">
        <v>2149</v>
      </c>
      <c r="M655" s="1" t="s">
        <v>2150</v>
      </c>
    </row>
    <row r="656" spans="1:13" ht="150" x14ac:dyDescent="0.25">
      <c r="A656" s="1" t="s">
        <v>9821</v>
      </c>
      <c r="B656" s="1" t="s">
        <v>12840</v>
      </c>
      <c r="C656" s="1" t="s">
        <v>9820</v>
      </c>
      <c r="D656" s="2">
        <v>1974</v>
      </c>
      <c r="F656" s="1" t="s">
        <v>11639</v>
      </c>
      <c r="G656" s="1" t="s">
        <v>11637</v>
      </c>
      <c r="H656" s="1" t="s">
        <v>12050</v>
      </c>
      <c r="I656" s="1" t="s">
        <v>1</v>
      </c>
      <c r="J656" s="1" t="s">
        <v>1</v>
      </c>
      <c r="K656" s="1" t="s">
        <v>6</v>
      </c>
      <c r="L656" s="1" t="s">
        <v>9822</v>
      </c>
      <c r="M656" s="1" t="s">
        <v>9823</v>
      </c>
    </row>
    <row r="657" spans="1:13" ht="150" x14ac:dyDescent="0.25">
      <c r="A657" s="1" t="s">
        <v>4347</v>
      </c>
      <c r="B657" s="1" t="s">
        <v>12841</v>
      </c>
      <c r="C657" s="1" t="s">
        <v>4346</v>
      </c>
      <c r="D657" s="2">
        <v>1977</v>
      </c>
      <c r="F657" s="1" t="s">
        <v>11639</v>
      </c>
      <c r="G657" s="1" t="s">
        <v>11637</v>
      </c>
      <c r="H657" s="1" t="s">
        <v>12050</v>
      </c>
      <c r="I657" s="1" t="s">
        <v>1</v>
      </c>
      <c r="J657" s="1" t="s">
        <v>1</v>
      </c>
      <c r="K657" s="1" t="s">
        <v>6</v>
      </c>
      <c r="L657" s="1" t="s">
        <v>4348</v>
      </c>
      <c r="M657" s="1" t="s">
        <v>4349</v>
      </c>
    </row>
    <row r="658" spans="1:13" ht="90" x14ac:dyDescent="0.25">
      <c r="A658" s="1" t="s">
        <v>9912</v>
      </c>
      <c r="B658" s="1" t="s">
        <v>12842</v>
      </c>
      <c r="C658" s="1" t="s">
        <v>9911</v>
      </c>
      <c r="D658" s="2">
        <v>1954</v>
      </c>
      <c r="F658" s="1" t="s">
        <v>11639</v>
      </c>
      <c r="G658" s="1" t="s">
        <v>11637</v>
      </c>
      <c r="H658" s="1" t="s">
        <v>12050</v>
      </c>
      <c r="I658" s="1" t="s">
        <v>1</v>
      </c>
      <c r="J658" s="1" t="s">
        <v>1</v>
      </c>
      <c r="K658" s="1" t="s">
        <v>6</v>
      </c>
      <c r="L658" s="1" t="s">
        <v>9913</v>
      </c>
      <c r="M658" s="1" t="s">
        <v>9914</v>
      </c>
    </row>
    <row r="659" spans="1:13" ht="210" x14ac:dyDescent="0.25">
      <c r="A659" s="1" t="s">
        <v>1145</v>
      </c>
      <c r="B659" s="1" t="s">
        <v>11496</v>
      </c>
      <c r="C659" s="1" t="s">
        <v>1144</v>
      </c>
      <c r="F659" s="1" t="s">
        <v>11639</v>
      </c>
      <c r="G659" s="1" t="s">
        <v>11637</v>
      </c>
      <c r="H659" s="1" t="s">
        <v>12050</v>
      </c>
      <c r="I659" s="1" t="s">
        <v>1</v>
      </c>
      <c r="J659" s="1" t="s">
        <v>1</v>
      </c>
      <c r="K659" s="1" t="s">
        <v>6</v>
      </c>
      <c r="L659" s="1" t="s">
        <v>1146</v>
      </c>
      <c r="M659" s="1" t="s">
        <v>1147</v>
      </c>
    </row>
    <row r="660" spans="1:13" ht="165" x14ac:dyDescent="0.25">
      <c r="A660" s="1" t="s">
        <v>4327</v>
      </c>
      <c r="B660" s="1" t="s">
        <v>12843</v>
      </c>
      <c r="C660" s="1" t="s">
        <v>4326</v>
      </c>
      <c r="D660" s="2">
        <v>1977</v>
      </c>
      <c r="F660" s="1" t="s">
        <v>11639</v>
      </c>
      <c r="G660" s="1" t="s">
        <v>11637</v>
      </c>
      <c r="H660" s="1" t="s">
        <v>12050</v>
      </c>
      <c r="I660" s="1" t="s">
        <v>1</v>
      </c>
      <c r="J660" s="1" t="s">
        <v>1</v>
      </c>
      <c r="K660" s="1" t="s">
        <v>6</v>
      </c>
      <c r="L660" s="1" t="s">
        <v>4328</v>
      </c>
      <c r="M660" s="1" t="s">
        <v>4329</v>
      </c>
    </row>
    <row r="661" spans="1:13" ht="165" x14ac:dyDescent="0.25">
      <c r="A661" s="1" t="s">
        <v>4319</v>
      </c>
      <c r="B661" s="1" t="s">
        <v>12844</v>
      </c>
      <c r="C661" s="1" t="s">
        <v>4318</v>
      </c>
      <c r="D661" s="2">
        <v>1977</v>
      </c>
      <c r="F661" s="1" t="s">
        <v>11639</v>
      </c>
      <c r="G661" s="1" t="s">
        <v>11637</v>
      </c>
      <c r="H661" s="1" t="s">
        <v>12050</v>
      </c>
      <c r="I661" s="1" t="s">
        <v>1</v>
      </c>
      <c r="J661" s="1" t="s">
        <v>1</v>
      </c>
      <c r="K661" s="1" t="s">
        <v>6</v>
      </c>
      <c r="L661" s="1" t="s">
        <v>4320</v>
      </c>
      <c r="M661" s="1" t="s">
        <v>4321</v>
      </c>
    </row>
    <row r="662" spans="1:13" ht="120" x14ac:dyDescent="0.25">
      <c r="A662" s="1" t="s">
        <v>5563</v>
      </c>
      <c r="B662" s="1" t="s">
        <v>12845</v>
      </c>
      <c r="C662" s="1" t="s">
        <v>5562</v>
      </c>
      <c r="D662" s="2">
        <v>1981</v>
      </c>
      <c r="F662" s="1" t="s">
        <v>11639</v>
      </c>
      <c r="G662" s="1" t="s">
        <v>11637</v>
      </c>
      <c r="H662" s="1" t="s">
        <v>12050</v>
      </c>
      <c r="I662" s="1" t="s">
        <v>1</v>
      </c>
      <c r="J662" s="1" t="s">
        <v>1</v>
      </c>
      <c r="K662" s="1" t="s">
        <v>6</v>
      </c>
      <c r="L662" s="1" t="s">
        <v>5564</v>
      </c>
      <c r="M662" s="1" t="s">
        <v>5565</v>
      </c>
    </row>
    <row r="663" spans="1:13" ht="150" x14ac:dyDescent="0.25">
      <c r="A663" s="1" t="s">
        <v>5107</v>
      </c>
      <c r="B663" s="1" t="s">
        <v>12846</v>
      </c>
      <c r="C663" s="1" t="s">
        <v>5106</v>
      </c>
      <c r="D663" s="2">
        <v>1980</v>
      </c>
      <c r="F663" s="1" t="s">
        <v>11639</v>
      </c>
      <c r="G663" s="1" t="s">
        <v>11637</v>
      </c>
      <c r="H663" s="1" t="s">
        <v>12050</v>
      </c>
      <c r="I663" s="1" t="s">
        <v>1</v>
      </c>
      <c r="J663" s="1" t="s">
        <v>1</v>
      </c>
      <c r="K663" s="1" t="s">
        <v>6</v>
      </c>
      <c r="L663" s="1" t="s">
        <v>5108</v>
      </c>
      <c r="M663" s="1" t="s">
        <v>5109</v>
      </c>
    </row>
    <row r="664" spans="1:13" ht="150" x14ac:dyDescent="0.25">
      <c r="A664" s="1" t="s">
        <v>8433</v>
      </c>
      <c r="B664" s="1" t="s">
        <v>12847</v>
      </c>
      <c r="C664" s="1" t="s">
        <v>8432</v>
      </c>
      <c r="D664" s="2">
        <v>1971</v>
      </c>
      <c r="F664" s="1" t="s">
        <v>11639</v>
      </c>
      <c r="G664" s="1" t="s">
        <v>11637</v>
      </c>
      <c r="H664" s="1" t="s">
        <v>12050</v>
      </c>
      <c r="I664" s="1" t="s">
        <v>1</v>
      </c>
      <c r="J664" s="1" t="s">
        <v>1</v>
      </c>
      <c r="K664" s="1" t="s">
        <v>6</v>
      </c>
      <c r="L664" s="1" t="s">
        <v>8434</v>
      </c>
      <c r="M664" s="1" t="s">
        <v>8435</v>
      </c>
    </row>
    <row r="665" spans="1:13" ht="75" x14ac:dyDescent="0.25">
      <c r="A665" s="1" t="s">
        <v>8269</v>
      </c>
      <c r="B665" s="1" t="s">
        <v>12848</v>
      </c>
      <c r="C665" s="1" t="s">
        <v>8268</v>
      </c>
      <c r="D665" s="2">
        <v>1974</v>
      </c>
      <c r="F665" s="1" t="s">
        <v>11639</v>
      </c>
      <c r="G665" s="1" t="s">
        <v>11637</v>
      </c>
      <c r="H665" s="1" t="s">
        <v>12050</v>
      </c>
      <c r="I665" s="1" t="s">
        <v>1</v>
      </c>
      <c r="J665" s="1" t="s">
        <v>1</v>
      </c>
      <c r="K665" s="1" t="s">
        <v>6</v>
      </c>
      <c r="L665" s="1" t="s">
        <v>8270</v>
      </c>
      <c r="M665" s="1" t="s">
        <v>8271</v>
      </c>
    </row>
    <row r="666" spans="1:13" ht="90" x14ac:dyDescent="0.25">
      <c r="A666" s="1" t="s">
        <v>1222</v>
      </c>
      <c r="B666" s="1" t="s">
        <v>12849</v>
      </c>
      <c r="C666" s="1" t="s">
        <v>1221</v>
      </c>
      <c r="D666" s="2">
        <v>1968</v>
      </c>
      <c r="F666" s="1" t="s">
        <v>11639</v>
      </c>
      <c r="G666" s="1" t="s">
        <v>11637</v>
      </c>
      <c r="H666" s="1" t="s">
        <v>12051</v>
      </c>
      <c r="I666" s="1" t="s">
        <v>1</v>
      </c>
      <c r="J666" s="1" t="s">
        <v>1</v>
      </c>
      <c r="K666" s="1" t="s">
        <v>6</v>
      </c>
      <c r="L666" s="1" t="s">
        <v>1223</v>
      </c>
      <c r="M666" s="1" t="s">
        <v>1224</v>
      </c>
    </row>
    <row r="667" spans="1:13" ht="75" x14ac:dyDescent="0.25">
      <c r="A667" s="1" t="s">
        <v>8473</v>
      </c>
      <c r="B667" s="1" t="s">
        <v>12850</v>
      </c>
      <c r="C667" s="1" t="s">
        <v>8472</v>
      </c>
      <c r="D667" s="2">
        <v>1974</v>
      </c>
      <c r="F667" s="1" t="s">
        <v>11639</v>
      </c>
      <c r="G667" s="1" t="s">
        <v>11637</v>
      </c>
      <c r="H667" s="1" t="s">
        <v>12050</v>
      </c>
      <c r="I667" s="1" t="s">
        <v>1</v>
      </c>
      <c r="J667" s="1" t="s">
        <v>1</v>
      </c>
      <c r="K667" s="1" t="s">
        <v>6</v>
      </c>
      <c r="L667" s="1" t="s">
        <v>8474</v>
      </c>
      <c r="M667" s="1" t="s">
        <v>8475</v>
      </c>
    </row>
    <row r="668" spans="1:13" ht="135" x14ac:dyDescent="0.25">
      <c r="A668" s="1" t="s">
        <v>7339</v>
      </c>
      <c r="B668" s="1" t="s">
        <v>12851</v>
      </c>
      <c r="C668" s="1" t="s">
        <v>7338</v>
      </c>
      <c r="D668" s="2">
        <v>1975</v>
      </c>
      <c r="F668" s="1" t="s">
        <v>11639</v>
      </c>
      <c r="G668" s="1" t="s">
        <v>11637</v>
      </c>
      <c r="H668" s="1" t="s">
        <v>12050</v>
      </c>
      <c r="I668" s="1" t="s">
        <v>1</v>
      </c>
      <c r="J668" s="1" t="s">
        <v>1</v>
      </c>
      <c r="K668" s="1" t="s">
        <v>6</v>
      </c>
      <c r="L668" s="1" t="s">
        <v>7340</v>
      </c>
      <c r="M668" s="1" t="s">
        <v>7341</v>
      </c>
    </row>
    <row r="669" spans="1:13" ht="120" x14ac:dyDescent="0.25">
      <c r="A669" s="1" t="s">
        <v>8976</v>
      </c>
      <c r="B669" s="1" t="s">
        <v>12852</v>
      </c>
      <c r="C669" s="1" t="s">
        <v>8975</v>
      </c>
      <c r="D669" s="2">
        <v>1971</v>
      </c>
      <c r="F669" s="1" t="s">
        <v>11639</v>
      </c>
      <c r="G669" s="1" t="s">
        <v>11637</v>
      </c>
      <c r="H669" s="1" t="s">
        <v>12050</v>
      </c>
      <c r="I669" s="1" t="s">
        <v>1</v>
      </c>
      <c r="J669" s="1" t="s">
        <v>1</v>
      </c>
      <c r="K669" s="1" t="s">
        <v>6</v>
      </c>
      <c r="L669" s="1" t="s">
        <v>8977</v>
      </c>
      <c r="M669" s="1" t="s">
        <v>8978</v>
      </c>
    </row>
    <row r="670" spans="1:13" ht="120" x14ac:dyDescent="0.25">
      <c r="A670" s="1" t="s">
        <v>10948</v>
      </c>
      <c r="B670" s="1" t="s">
        <v>12853</v>
      </c>
      <c r="C670" s="1" t="s">
        <v>10947</v>
      </c>
      <c r="D670" s="2">
        <v>1948</v>
      </c>
      <c r="F670" s="1" t="s">
        <v>11639</v>
      </c>
      <c r="G670" s="1" t="s">
        <v>11637</v>
      </c>
      <c r="H670" s="1" t="s">
        <v>12050</v>
      </c>
      <c r="I670" s="1" t="s">
        <v>1</v>
      </c>
      <c r="J670" s="1" t="s">
        <v>1</v>
      </c>
      <c r="K670" s="1" t="s">
        <v>6</v>
      </c>
      <c r="L670" s="1" t="s">
        <v>10949</v>
      </c>
      <c r="M670" s="1" t="s">
        <v>10950</v>
      </c>
    </row>
    <row r="671" spans="1:13" ht="120" x14ac:dyDescent="0.25">
      <c r="A671" s="1" t="s">
        <v>9793</v>
      </c>
      <c r="B671" s="1" t="s">
        <v>12854</v>
      </c>
      <c r="C671" s="1" t="s">
        <v>9792</v>
      </c>
      <c r="F671" s="1" t="s">
        <v>11639</v>
      </c>
      <c r="G671" s="1" t="s">
        <v>11637</v>
      </c>
      <c r="H671" s="1" t="s">
        <v>12050</v>
      </c>
      <c r="I671" s="1" t="s">
        <v>1</v>
      </c>
      <c r="J671" s="1" t="s">
        <v>1</v>
      </c>
      <c r="K671" s="1" t="s">
        <v>6</v>
      </c>
      <c r="L671" s="1" t="s">
        <v>9794</v>
      </c>
      <c r="M671" s="1" t="s">
        <v>9795</v>
      </c>
    </row>
    <row r="672" spans="1:13" ht="165" x14ac:dyDescent="0.25">
      <c r="A672" s="1" t="s">
        <v>4378</v>
      </c>
      <c r="B672" s="1" t="s">
        <v>12855</v>
      </c>
      <c r="C672" s="1" t="s">
        <v>4377</v>
      </c>
      <c r="D672" s="2">
        <v>1976</v>
      </c>
      <c r="F672" s="1" t="s">
        <v>11639</v>
      </c>
      <c r="G672" s="1" t="s">
        <v>11637</v>
      </c>
      <c r="H672" s="1" t="s">
        <v>12050</v>
      </c>
      <c r="I672" s="1" t="s">
        <v>1</v>
      </c>
      <c r="J672" s="1" t="s">
        <v>1</v>
      </c>
      <c r="K672" s="1" t="s">
        <v>6</v>
      </c>
      <c r="L672" s="1" t="s">
        <v>4379</v>
      </c>
      <c r="M672" s="1" t="s">
        <v>4380</v>
      </c>
    </row>
    <row r="673" spans="1:13" ht="120" x14ac:dyDescent="0.25">
      <c r="A673" s="1" t="s">
        <v>8534</v>
      </c>
      <c r="B673" s="1" t="s">
        <v>12856</v>
      </c>
      <c r="C673" s="1" t="s">
        <v>8533</v>
      </c>
      <c r="D673" s="2">
        <v>1973</v>
      </c>
      <c r="F673" s="1" t="s">
        <v>11639</v>
      </c>
      <c r="G673" s="1" t="s">
        <v>11637</v>
      </c>
      <c r="H673" s="1" t="s">
        <v>12050</v>
      </c>
      <c r="I673" s="1" t="s">
        <v>1</v>
      </c>
      <c r="J673" s="1" t="s">
        <v>1</v>
      </c>
      <c r="K673" s="1" t="s">
        <v>6</v>
      </c>
      <c r="L673" s="1" t="s">
        <v>8535</v>
      </c>
      <c r="M673" s="1" t="s">
        <v>8536</v>
      </c>
    </row>
    <row r="674" spans="1:13" ht="90" x14ac:dyDescent="0.25">
      <c r="A674" s="1" t="s">
        <v>10105</v>
      </c>
      <c r="B674" s="1" t="s">
        <v>12857</v>
      </c>
      <c r="C674" s="1" t="s">
        <v>10104</v>
      </c>
      <c r="D674" s="2">
        <v>1953</v>
      </c>
      <c r="F674" s="1" t="s">
        <v>11639</v>
      </c>
      <c r="G674" s="1" t="s">
        <v>11637</v>
      </c>
      <c r="H674" s="1" t="s">
        <v>12050</v>
      </c>
      <c r="I674" s="1" t="s">
        <v>1</v>
      </c>
      <c r="J674" s="1" t="s">
        <v>1</v>
      </c>
      <c r="K674" s="1" t="s">
        <v>6</v>
      </c>
      <c r="L674" s="1" t="s">
        <v>10106</v>
      </c>
      <c r="M674" s="1" t="s">
        <v>10107</v>
      </c>
    </row>
    <row r="675" spans="1:13" ht="180" x14ac:dyDescent="0.25">
      <c r="A675" s="1" t="s">
        <v>8425</v>
      </c>
      <c r="B675" s="1" t="s">
        <v>12858</v>
      </c>
      <c r="C675" s="1" t="s">
        <v>8424</v>
      </c>
      <c r="D675" s="2">
        <v>1992</v>
      </c>
      <c r="F675" s="1" t="s">
        <v>11639</v>
      </c>
      <c r="G675" s="1" t="s">
        <v>11637</v>
      </c>
      <c r="H675" s="1" t="s">
        <v>12050</v>
      </c>
      <c r="I675" s="1" t="s">
        <v>1</v>
      </c>
      <c r="J675" s="1" t="s">
        <v>1</v>
      </c>
      <c r="K675" s="1" t="s">
        <v>6</v>
      </c>
      <c r="L675" s="1" t="s">
        <v>8426</v>
      </c>
      <c r="M675" s="1" t="s">
        <v>8427</v>
      </c>
    </row>
    <row r="676" spans="1:13" ht="165" x14ac:dyDescent="0.25">
      <c r="A676" s="1" t="s">
        <v>3878</v>
      </c>
      <c r="B676" s="1" t="s">
        <v>12859</v>
      </c>
      <c r="C676" s="1" t="s">
        <v>3877</v>
      </c>
      <c r="D676" s="2">
        <v>1977</v>
      </c>
      <c r="F676" s="1" t="s">
        <v>11639</v>
      </c>
      <c r="G676" s="1" t="s">
        <v>11637</v>
      </c>
      <c r="H676" s="1" t="s">
        <v>12050</v>
      </c>
      <c r="I676" s="1" t="s">
        <v>1</v>
      </c>
      <c r="J676" s="1" t="s">
        <v>1</v>
      </c>
      <c r="K676" s="1" t="s">
        <v>6</v>
      </c>
      <c r="L676" s="1" t="s">
        <v>3879</v>
      </c>
      <c r="M676" s="1" t="s">
        <v>3880</v>
      </c>
    </row>
    <row r="677" spans="1:13" ht="210" x14ac:dyDescent="0.25">
      <c r="A677" s="1" t="s">
        <v>5522</v>
      </c>
      <c r="B677" s="1" t="s">
        <v>12860</v>
      </c>
      <c r="C677" s="1" t="s">
        <v>5521</v>
      </c>
      <c r="D677" s="2">
        <v>1978</v>
      </c>
      <c r="F677" s="1" t="s">
        <v>11639</v>
      </c>
      <c r="G677" s="1" t="s">
        <v>11637</v>
      </c>
      <c r="H677" s="1" t="s">
        <v>12050</v>
      </c>
      <c r="I677" s="1" t="s">
        <v>1</v>
      </c>
      <c r="J677" s="1" t="s">
        <v>1</v>
      </c>
      <c r="K677" s="1" t="s">
        <v>6</v>
      </c>
      <c r="L677" s="1" t="s">
        <v>5523</v>
      </c>
      <c r="M677" s="1" t="s">
        <v>5524</v>
      </c>
    </row>
    <row r="678" spans="1:13" ht="90" x14ac:dyDescent="0.25">
      <c r="A678" s="1" t="s">
        <v>5614</v>
      </c>
      <c r="B678" s="1" t="s">
        <v>12861</v>
      </c>
      <c r="C678" s="1" t="s">
        <v>5613</v>
      </c>
      <c r="D678" s="2">
        <v>1980</v>
      </c>
      <c r="F678" s="1" t="s">
        <v>11639</v>
      </c>
      <c r="G678" s="1" t="s">
        <v>11637</v>
      </c>
      <c r="H678" s="1" t="s">
        <v>12050</v>
      </c>
      <c r="I678" s="1" t="s">
        <v>1</v>
      </c>
      <c r="J678" s="1" t="s">
        <v>1</v>
      </c>
      <c r="K678" s="1" t="s">
        <v>6</v>
      </c>
      <c r="L678" s="1" t="s">
        <v>5615</v>
      </c>
      <c r="M678" s="1" t="s">
        <v>5616</v>
      </c>
    </row>
    <row r="679" spans="1:13" ht="120" x14ac:dyDescent="0.25">
      <c r="A679" s="1" t="s">
        <v>8842</v>
      </c>
      <c r="B679" s="1" t="s">
        <v>12862</v>
      </c>
      <c r="C679" s="1" t="s">
        <v>8841</v>
      </c>
      <c r="D679" s="2">
        <v>1974</v>
      </c>
      <c r="F679" s="1" t="s">
        <v>11639</v>
      </c>
      <c r="G679" s="1" t="s">
        <v>11637</v>
      </c>
      <c r="H679" s="1" t="s">
        <v>12050</v>
      </c>
      <c r="I679" s="1" t="s">
        <v>1</v>
      </c>
      <c r="J679" s="1" t="s">
        <v>1</v>
      </c>
      <c r="K679" s="1" t="s">
        <v>6</v>
      </c>
      <c r="L679" s="1" t="s">
        <v>8843</v>
      </c>
      <c r="M679" s="1" t="s">
        <v>8844</v>
      </c>
    </row>
    <row r="680" spans="1:13" ht="150" x14ac:dyDescent="0.25">
      <c r="A680" s="1" t="s">
        <v>310</v>
      </c>
      <c r="B680" s="1" t="s">
        <v>12863</v>
      </c>
      <c r="C680" s="1" t="s">
        <v>309</v>
      </c>
      <c r="D680" s="2">
        <v>1997</v>
      </c>
      <c r="F680" s="1" t="s">
        <v>11639</v>
      </c>
      <c r="G680" s="1" t="s">
        <v>11637</v>
      </c>
      <c r="H680" s="1" t="s">
        <v>12050</v>
      </c>
      <c r="I680" s="1" t="s">
        <v>1</v>
      </c>
      <c r="J680" s="1" t="s">
        <v>1</v>
      </c>
      <c r="K680" s="1" t="s">
        <v>6</v>
      </c>
      <c r="L680" s="1" t="s">
        <v>311</v>
      </c>
      <c r="M680" s="1" t="s">
        <v>312</v>
      </c>
    </row>
    <row r="681" spans="1:13" ht="150" x14ac:dyDescent="0.25">
      <c r="A681" s="1" t="s">
        <v>9027</v>
      </c>
      <c r="B681" s="1" t="s">
        <v>12864</v>
      </c>
      <c r="C681" s="1" t="s">
        <v>9026</v>
      </c>
      <c r="D681" s="2">
        <v>1995</v>
      </c>
      <c r="F681" s="1" t="s">
        <v>11639</v>
      </c>
      <c r="G681" s="1" t="s">
        <v>11637</v>
      </c>
      <c r="H681" s="1" t="s">
        <v>12050</v>
      </c>
      <c r="I681" s="1" t="s">
        <v>1</v>
      </c>
      <c r="J681" s="1" t="s">
        <v>1</v>
      </c>
      <c r="K681" s="1" t="s">
        <v>6</v>
      </c>
      <c r="L681" s="1" t="s">
        <v>9028</v>
      </c>
      <c r="M681" s="1" t="s">
        <v>9029</v>
      </c>
    </row>
    <row r="682" spans="1:13" ht="150" x14ac:dyDescent="0.25">
      <c r="A682" s="1" t="s">
        <v>3617</v>
      </c>
      <c r="B682" s="1" t="s">
        <v>12865</v>
      </c>
      <c r="C682" s="1" t="s">
        <v>3616</v>
      </c>
      <c r="D682" s="2" t="s">
        <v>12082</v>
      </c>
      <c r="F682" s="1" t="s">
        <v>11639</v>
      </c>
      <c r="G682" s="1" t="s">
        <v>11637</v>
      </c>
      <c r="H682" s="1" t="s">
        <v>12050</v>
      </c>
      <c r="I682" s="1" t="s">
        <v>1</v>
      </c>
      <c r="J682" s="1" t="s">
        <v>1</v>
      </c>
      <c r="K682" s="1" t="s">
        <v>6</v>
      </c>
      <c r="L682" s="1" t="s">
        <v>3618</v>
      </c>
      <c r="M682" s="1" t="s">
        <v>3619</v>
      </c>
    </row>
    <row r="683" spans="1:13" ht="120" x14ac:dyDescent="0.25">
      <c r="A683" s="1" t="s">
        <v>7880</v>
      </c>
      <c r="B683" s="1" t="s">
        <v>12866</v>
      </c>
      <c r="C683" s="1" t="s">
        <v>7857</v>
      </c>
      <c r="D683" s="2">
        <v>1976</v>
      </c>
      <c r="F683" s="1" t="s">
        <v>11639</v>
      </c>
      <c r="G683" s="1" t="s">
        <v>11637</v>
      </c>
      <c r="H683" s="1" t="s">
        <v>12050</v>
      </c>
      <c r="I683" s="1" t="s">
        <v>1</v>
      </c>
      <c r="J683" s="1" t="s">
        <v>1</v>
      </c>
      <c r="K683" s="1" t="s">
        <v>6</v>
      </c>
      <c r="L683" s="1" t="s">
        <v>7881</v>
      </c>
      <c r="M683" s="1" t="s">
        <v>7882</v>
      </c>
    </row>
    <row r="684" spans="1:13" ht="105" x14ac:dyDescent="0.25">
      <c r="A684" s="1" t="s">
        <v>3396</v>
      </c>
      <c r="B684" s="1" t="s">
        <v>12867</v>
      </c>
      <c r="C684" s="1" t="s">
        <v>3395</v>
      </c>
      <c r="D684" s="2">
        <v>1971</v>
      </c>
      <c r="F684" s="1" t="s">
        <v>11639</v>
      </c>
      <c r="G684" s="1" t="s">
        <v>11637</v>
      </c>
      <c r="H684" s="1" t="s">
        <v>12049</v>
      </c>
      <c r="I684" s="1" t="s">
        <v>1</v>
      </c>
      <c r="J684" s="1" t="s">
        <v>1</v>
      </c>
      <c r="K684" s="1" t="s">
        <v>6</v>
      </c>
      <c r="L684" s="1" t="s">
        <v>3397</v>
      </c>
      <c r="M684" s="1" t="s">
        <v>3398</v>
      </c>
    </row>
    <row r="685" spans="1:13" ht="120" x14ac:dyDescent="0.25">
      <c r="A685" s="1" t="s">
        <v>7883</v>
      </c>
      <c r="B685" s="1" t="s">
        <v>12868</v>
      </c>
      <c r="C685" s="1" t="s">
        <v>7853</v>
      </c>
      <c r="D685" s="2">
        <v>1976</v>
      </c>
      <c r="F685" s="1" t="s">
        <v>11639</v>
      </c>
      <c r="G685" s="1" t="s">
        <v>11637</v>
      </c>
      <c r="H685" s="1" t="s">
        <v>12050</v>
      </c>
      <c r="I685" s="1" t="s">
        <v>1</v>
      </c>
      <c r="J685" s="1" t="s">
        <v>1</v>
      </c>
      <c r="K685" s="1" t="s">
        <v>6</v>
      </c>
      <c r="L685" s="1" t="s">
        <v>7884</v>
      </c>
      <c r="M685" s="1" t="s">
        <v>7885</v>
      </c>
    </row>
    <row r="686" spans="1:13" ht="135" x14ac:dyDescent="0.25">
      <c r="A686" s="1" t="s">
        <v>11351</v>
      </c>
      <c r="B686" s="1" t="s">
        <v>12869</v>
      </c>
      <c r="C686" s="1" t="s">
        <v>11350</v>
      </c>
      <c r="D686" s="2">
        <v>1978</v>
      </c>
      <c r="F686" s="1" t="s">
        <v>11639</v>
      </c>
      <c r="G686" s="1" t="s">
        <v>11637</v>
      </c>
      <c r="H686" s="1" t="s">
        <v>12050</v>
      </c>
      <c r="I686" s="1" t="s">
        <v>1</v>
      </c>
      <c r="J686" s="1" t="s">
        <v>1</v>
      </c>
      <c r="K686" s="1" t="s">
        <v>6</v>
      </c>
      <c r="L686" s="1" t="s">
        <v>11352</v>
      </c>
      <c r="M686" s="1" t="s">
        <v>11353</v>
      </c>
    </row>
    <row r="687" spans="1:13" ht="120" x14ac:dyDescent="0.25">
      <c r="A687" s="1" t="s">
        <v>7838</v>
      </c>
      <c r="B687" s="1" t="s">
        <v>12870</v>
      </c>
      <c r="C687" s="1" t="s">
        <v>7834</v>
      </c>
      <c r="D687" s="2">
        <v>1976</v>
      </c>
      <c r="F687" s="1" t="s">
        <v>11639</v>
      </c>
      <c r="G687" s="1" t="s">
        <v>11637</v>
      </c>
      <c r="H687" s="1" t="s">
        <v>12050</v>
      </c>
      <c r="I687" s="1" t="s">
        <v>1</v>
      </c>
      <c r="J687" s="1" t="s">
        <v>1</v>
      </c>
      <c r="K687" s="1" t="s">
        <v>6</v>
      </c>
      <c r="L687" s="1" t="s">
        <v>7839</v>
      </c>
      <c r="M687" s="1" t="s">
        <v>7840</v>
      </c>
    </row>
    <row r="688" spans="1:13" ht="135" x14ac:dyDescent="0.25">
      <c r="A688" s="1" t="s">
        <v>9734</v>
      </c>
      <c r="B688" s="1" t="s">
        <v>12871</v>
      </c>
      <c r="C688" s="1" t="s">
        <v>9733</v>
      </c>
      <c r="D688" s="2">
        <v>1993</v>
      </c>
      <c r="F688" s="1" t="s">
        <v>11639</v>
      </c>
      <c r="G688" s="1" t="s">
        <v>11637</v>
      </c>
      <c r="H688" s="1" t="s">
        <v>12050</v>
      </c>
      <c r="I688" s="1" t="s">
        <v>9735</v>
      </c>
      <c r="J688" s="1" t="s">
        <v>1</v>
      </c>
      <c r="K688" s="1" t="s">
        <v>6</v>
      </c>
      <c r="L688" s="1" t="s">
        <v>9736</v>
      </c>
      <c r="M688" s="1" t="s">
        <v>9737</v>
      </c>
    </row>
    <row r="689" spans="1:13" ht="120" x14ac:dyDescent="0.25">
      <c r="A689" s="1" t="s">
        <v>5633</v>
      </c>
      <c r="B689" s="1" t="s">
        <v>12872</v>
      </c>
      <c r="C689" s="1" t="s">
        <v>5632</v>
      </c>
      <c r="D689" s="2">
        <v>1991</v>
      </c>
      <c r="F689" s="1" t="s">
        <v>11639</v>
      </c>
      <c r="G689" s="1" t="s">
        <v>11637</v>
      </c>
      <c r="H689" s="1" t="s">
        <v>12050</v>
      </c>
      <c r="I689" s="1" t="s">
        <v>1</v>
      </c>
      <c r="J689" s="1" t="s">
        <v>1</v>
      </c>
      <c r="K689" s="1" t="s">
        <v>6</v>
      </c>
      <c r="L689" s="1" t="s">
        <v>5634</v>
      </c>
      <c r="M689" s="1" t="s">
        <v>5635</v>
      </c>
    </row>
    <row r="690" spans="1:13" ht="120" x14ac:dyDescent="0.25">
      <c r="A690" s="1" t="s">
        <v>6888</v>
      </c>
      <c r="B690" s="1" t="s">
        <v>12873</v>
      </c>
      <c r="C690" s="1" t="s">
        <v>6887</v>
      </c>
      <c r="D690" s="2" t="s">
        <v>12097</v>
      </c>
      <c r="F690" s="1" t="s">
        <v>11639</v>
      </c>
      <c r="G690" s="1" t="s">
        <v>11637</v>
      </c>
      <c r="H690" s="1" t="s">
        <v>12050</v>
      </c>
      <c r="I690" s="1" t="s">
        <v>1</v>
      </c>
      <c r="J690" s="1" t="s">
        <v>1</v>
      </c>
      <c r="K690" s="1" t="s">
        <v>6</v>
      </c>
      <c r="L690" s="1" t="s">
        <v>6889</v>
      </c>
      <c r="M690" s="1" t="s">
        <v>6890</v>
      </c>
    </row>
    <row r="691" spans="1:13" ht="135" x14ac:dyDescent="0.25">
      <c r="A691" s="1" t="s">
        <v>3475</v>
      </c>
      <c r="B691" s="1" t="s">
        <v>12874</v>
      </c>
      <c r="C691" s="1" t="s">
        <v>3474</v>
      </c>
      <c r="D691" s="2">
        <v>1973</v>
      </c>
      <c r="F691" s="1" t="s">
        <v>11639</v>
      </c>
      <c r="G691" s="1" t="s">
        <v>11637</v>
      </c>
      <c r="H691" s="1" t="s">
        <v>12049</v>
      </c>
      <c r="I691" s="1" t="s">
        <v>1</v>
      </c>
      <c r="J691" s="1" t="s">
        <v>1</v>
      </c>
      <c r="K691" s="1" t="s">
        <v>6</v>
      </c>
      <c r="L691" s="1" t="s">
        <v>3476</v>
      </c>
      <c r="M691" s="1" t="s">
        <v>3477</v>
      </c>
    </row>
    <row r="692" spans="1:13" ht="135" x14ac:dyDescent="0.25">
      <c r="A692" s="1" t="s">
        <v>8590</v>
      </c>
      <c r="B692" s="1" t="s">
        <v>12875</v>
      </c>
      <c r="C692" s="1" t="s">
        <v>8589</v>
      </c>
      <c r="D692" s="2">
        <v>1973</v>
      </c>
      <c r="F692" s="1" t="s">
        <v>11639</v>
      </c>
      <c r="G692" s="1" t="s">
        <v>11637</v>
      </c>
      <c r="H692" s="1" t="s">
        <v>12050</v>
      </c>
      <c r="I692" s="1" t="s">
        <v>1</v>
      </c>
      <c r="J692" s="1" t="s">
        <v>1</v>
      </c>
      <c r="K692" s="1" t="s">
        <v>6</v>
      </c>
      <c r="L692" s="1" t="s">
        <v>8591</v>
      </c>
      <c r="M692" s="1" t="s">
        <v>8592</v>
      </c>
    </row>
    <row r="693" spans="1:13" ht="135" x14ac:dyDescent="0.25">
      <c r="A693" s="1" t="s">
        <v>825</v>
      </c>
      <c r="B693" s="1" t="s">
        <v>12876</v>
      </c>
      <c r="C693" s="1" t="s">
        <v>824</v>
      </c>
      <c r="D693" s="2">
        <v>1977</v>
      </c>
      <c r="F693" s="1" t="s">
        <v>11639</v>
      </c>
      <c r="G693" s="1" t="s">
        <v>11637</v>
      </c>
      <c r="H693" s="1" t="s">
        <v>12050</v>
      </c>
      <c r="I693" s="1" t="s">
        <v>1</v>
      </c>
      <c r="J693" s="1" t="s">
        <v>1</v>
      </c>
      <c r="K693" s="1" t="s">
        <v>6</v>
      </c>
      <c r="L693" s="1" t="s">
        <v>826</v>
      </c>
      <c r="M693" s="1" t="s">
        <v>827</v>
      </c>
    </row>
    <row r="694" spans="1:13" ht="180" x14ac:dyDescent="0.25">
      <c r="A694" s="1" t="s">
        <v>3392</v>
      </c>
      <c r="B694" s="1" t="s">
        <v>12877</v>
      </c>
      <c r="C694" s="1" t="s">
        <v>3391</v>
      </c>
      <c r="D694" s="2">
        <v>1972</v>
      </c>
      <c r="F694" s="1" t="s">
        <v>11639</v>
      </c>
      <c r="G694" s="1" t="s">
        <v>11637</v>
      </c>
      <c r="H694" s="1" t="s">
        <v>12049</v>
      </c>
      <c r="I694" s="1" t="s">
        <v>1</v>
      </c>
      <c r="J694" s="1" t="s">
        <v>1</v>
      </c>
      <c r="K694" s="1" t="s">
        <v>6</v>
      </c>
      <c r="L694" s="1" t="s">
        <v>3393</v>
      </c>
      <c r="M694" s="1" t="s">
        <v>3394</v>
      </c>
    </row>
    <row r="695" spans="1:13" ht="120" x14ac:dyDescent="0.25">
      <c r="A695" s="1" t="s">
        <v>3292</v>
      </c>
      <c r="B695" s="1" t="s">
        <v>12878</v>
      </c>
      <c r="C695" s="1" t="s">
        <v>3291</v>
      </c>
      <c r="D695" s="2">
        <v>1980</v>
      </c>
      <c r="F695" s="1" t="s">
        <v>11639</v>
      </c>
      <c r="G695" s="1" t="s">
        <v>11637</v>
      </c>
      <c r="H695" s="1" t="s">
        <v>12049</v>
      </c>
      <c r="I695" s="1" t="s">
        <v>1</v>
      </c>
      <c r="J695" s="1" t="s">
        <v>1</v>
      </c>
      <c r="K695" s="1" t="s">
        <v>6</v>
      </c>
      <c r="L695" s="1" t="s">
        <v>3293</v>
      </c>
      <c r="M695" s="1" t="s">
        <v>3294</v>
      </c>
    </row>
    <row r="696" spans="1:13" ht="135" x14ac:dyDescent="0.25">
      <c r="A696" s="1" t="s">
        <v>3292</v>
      </c>
      <c r="B696" s="1" t="s">
        <v>12879</v>
      </c>
      <c r="C696" s="1" t="s">
        <v>5598</v>
      </c>
      <c r="D696" s="2">
        <v>1981</v>
      </c>
      <c r="F696" s="1" t="s">
        <v>11639</v>
      </c>
      <c r="G696" s="1" t="s">
        <v>11637</v>
      </c>
      <c r="H696" s="1" t="s">
        <v>12050</v>
      </c>
      <c r="I696" s="1" t="s">
        <v>1</v>
      </c>
      <c r="J696" s="1" t="s">
        <v>1</v>
      </c>
      <c r="K696" s="1" t="s">
        <v>6</v>
      </c>
      <c r="L696" s="1" t="s">
        <v>5599</v>
      </c>
      <c r="M696" s="1" t="s">
        <v>5600</v>
      </c>
    </row>
    <row r="697" spans="1:13" ht="120" x14ac:dyDescent="0.25">
      <c r="A697" s="1" t="s">
        <v>5858</v>
      </c>
      <c r="B697" s="1" t="s">
        <v>12880</v>
      </c>
      <c r="C697" s="1" t="s">
        <v>10810</v>
      </c>
      <c r="D697" s="2">
        <v>1981</v>
      </c>
      <c r="F697" s="1" t="s">
        <v>11639</v>
      </c>
      <c r="G697" s="1" t="s">
        <v>11637</v>
      </c>
      <c r="H697" s="1" t="s">
        <v>12049</v>
      </c>
      <c r="I697" s="1" t="s">
        <v>1</v>
      </c>
      <c r="J697" s="1" t="s">
        <v>1</v>
      </c>
      <c r="K697" s="1" t="s">
        <v>6</v>
      </c>
      <c r="L697" s="1" t="s">
        <v>10811</v>
      </c>
      <c r="M697" s="1" t="s">
        <v>10812</v>
      </c>
    </row>
    <row r="698" spans="1:13" ht="135" x14ac:dyDescent="0.25">
      <c r="A698" s="1" t="s">
        <v>10247</v>
      </c>
      <c r="B698" s="1" t="s">
        <v>12881</v>
      </c>
      <c r="C698" s="1" t="s">
        <v>10246</v>
      </c>
      <c r="D698" s="2">
        <v>1971</v>
      </c>
      <c r="F698" s="1" t="s">
        <v>11639</v>
      </c>
      <c r="G698" s="1" t="s">
        <v>11637</v>
      </c>
      <c r="H698" s="1" t="s">
        <v>12050</v>
      </c>
      <c r="I698" s="1" t="s">
        <v>1</v>
      </c>
      <c r="J698" s="1" t="s">
        <v>1</v>
      </c>
      <c r="K698" s="1" t="s">
        <v>6</v>
      </c>
      <c r="L698" s="1" t="s">
        <v>10248</v>
      </c>
      <c r="M698" s="1" t="s">
        <v>10249</v>
      </c>
    </row>
    <row r="699" spans="1:13" ht="135" x14ac:dyDescent="0.25">
      <c r="A699" s="1" t="s">
        <v>3156</v>
      </c>
      <c r="B699" s="1" t="s">
        <v>12882</v>
      </c>
      <c r="C699" s="1" t="s">
        <v>3155</v>
      </c>
      <c r="D699" s="2">
        <v>1974</v>
      </c>
      <c r="F699" s="1" t="s">
        <v>11639</v>
      </c>
      <c r="G699" s="1" t="s">
        <v>11637</v>
      </c>
      <c r="H699" s="1" t="s">
        <v>12049</v>
      </c>
      <c r="I699" s="1" t="s">
        <v>1</v>
      </c>
      <c r="J699" s="1" t="s">
        <v>1</v>
      </c>
      <c r="K699" s="1" t="s">
        <v>6</v>
      </c>
      <c r="L699" s="1" t="s">
        <v>3157</v>
      </c>
      <c r="M699" s="1" t="s">
        <v>3158</v>
      </c>
    </row>
    <row r="700" spans="1:13" ht="150" x14ac:dyDescent="0.25">
      <c r="A700" s="1" t="s">
        <v>3114</v>
      </c>
      <c r="B700" s="1" t="s">
        <v>12883</v>
      </c>
      <c r="C700" s="1" t="s">
        <v>3113</v>
      </c>
      <c r="D700" s="2">
        <v>1975</v>
      </c>
      <c r="F700" s="1" t="s">
        <v>11639</v>
      </c>
      <c r="G700" s="1" t="s">
        <v>11637</v>
      </c>
      <c r="H700" s="1" t="s">
        <v>12049</v>
      </c>
      <c r="I700" s="1" t="s">
        <v>1</v>
      </c>
      <c r="J700" s="1" t="s">
        <v>1</v>
      </c>
      <c r="K700" s="1" t="s">
        <v>6</v>
      </c>
      <c r="L700" s="1" t="s">
        <v>3115</v>
      </c>
      <c r="M700" s="1" t="s">
        <v>3116</v>
      </c>
    </row>
    <row r="701" spans="1:13" ht="105" x14ac:dyDescent="0.25">
      <c r="A701" s="1" t="s">
        <v>10502</v>
      </c>
      <c r="B701" s="1" t="s">
        <v>12884</v>
      </c>
      <c r="C701" s="1" t="s">
        <v>10501</v>
      </c>
      <c r="D701" s="2">
        <v>1957</v>
      </c>
      <c r="F701" s="1" t="s">
        <v>11639</v>
      </c>
      <c r="G701" s="1" t="s">
        <v>11637</v>
      </c>
      <c r="H701" s="1" t="s">
        <v>12050</v>
      </c>
      <c r="I701" s="1" t="s">
        <v>1</v>
      </c>
      <c r="J701" s="1" t="s">
        <v>1</v>
      </c>
      <c r="K701" s="1" t="s">
        <v>6</v>
      </c>
      <c r="L701" s="1" t="s">
        <v>10503</v>
      </c>
      <c r="M701" s="1" t="s">
        <v>10504</v>
      </c>
    </row>
    <row r="702" spans="1:13" ht="90" x14ac:dyDescent="0.25">
      <c r="A702" s="1" t="s">
        <v>10109</v>
      </c>
      <c r="B702" s="1" t="s">
        <v>12885</v>
      </c>
      <c r="C702" s="1" t="s">
        <v>10108</v>
      </c>
      <c r="D702" s="2">
        <v>1952</v>
      </c>
      <c r="F702" s="1" t="s">
        <v>11639</v>
      </c>
      <c r="G702" s="1" t="s">
        <v>11637</v>
      </c>
      <c r="H702" s="1" t="s">
        <v>12050</v>
      </c>
      <c r="I702" s="1" t="s">
        <v>1</v>
      </c>
      <c r="J702" s="1" t="s">
        <v>1</v>
      </c>
      <c r="K702" s="1" t="s">
        <v>6</v>
      </c>
      <c r="L702" s="1" t="s">
        <v>10110</v>
      </c>
      <c r="M702" s="1" t="s">
        <v>10111</v>
      </c>
    </row>
    <row r="703" spans="1:13" ht="135" x14ac:dyDescent="0.25">
      <c r="A703" s="1" t="s">
        <v>8313</v>
      </c>
      <c r="B703" s="1" t="s">
        <v>12886</v>
      </c>
      <c r="C703" s="1" t="s">
        <v>8312</v>
      </c>
      <c r="D703" s="2">
        <v>1972</v>
      </c>
      <c r="F703" s="1" t="s">
        <v>11639</v>
      </c>
      <c r="G703" s="1" t="s">
        <v>11637</v>
      </c>
      <c r="H703" s="1" t="s">
        <v>12050</v>
      </c>
      <c r="I703" s="1" t="s">
        <v>1</v>
      </c>
      <c r="J703" s="1" t="s">
        <v>1</v>
      </c>
      <c r="K703" s="1" t="s">
        <v>6</v>
      </c>
      <c r="L703" s="1" t="s">
        <v>8314</v>
      </c>
      <c r="M703" s="1" t="s">
        <v>8315</v>
      </c>
    </row>
    <row r="704" spans="1:13" ht="135" x14ac:dyDescent="0.25">
      <c r="A704" s="1" t="s">
        <v>3304</v>
      </c>
      <c r="B704" s="1" t="s">
        <v>12887</v>
      </c>
      <c r="C704" s="1" t="s">
        <v>3303</v>
      </c>
      <c r="D704" s="2">
        <v>1981</v>
      </c>
      <c r="F704" s="1" t="s">
        <v>11639</v>
      </c>
      <c r="G704" s="1" t="s">
        <v>11637</v>
      </c>
      <c r="H704" s="1" t="s">
        <v>12050</v>
      </c>
      <c r="I704" s="1" t="s">
        <v>1</v>
      </c>
      <c r="J704" s="1" t="s">
        <v>1</v>
      </c>
      <c r="K704" s="1" t="s">
        <v>6</v>
      </c>
      <c r="L704" s="1" t="s">
        <v>3305</v>
      </c>
      <c r="M704" s="1" t="s">
        <v>3306</v>
      </c>
    </row>
    <row r="705" spans="1:13" ht="150" x14ac:dyDescent="0.25">
      <c r="A705" s="1" t="s">
        <v>6537</v>
      </c>
      <c r="B705" s="1" t="s">
        <v>12888</v>
      </c>
      <c r="C705" s="1" t="s">
        <v>6536</v>
      </c>
      <c r="D705" s="2">
        <v>1985</v>
      </c>
      <c r="F705" s="1" t="s">
        <v>11639</v>
      </c>
      <c r="G705" s="1" t="s">
        <v>11637</v>
      </c>
      <c r="H705" s="1" t="s">
        <v>12050</v>
      </c>
      <c r="I705" s="1" t="s">
        <v>1</v>
      </c>
      <c r="J705" s="1" t="s">
        <v>1</v>
      </c>
      <c r="K705" s="1" t="s">
        <v>6</v>
      </c>
      <c r="L705" s="1" t="s">
        <v>6538</v>
      </c>
      <c r="M705" s="1" t="s">
        <v>6539</v>
      </c>
    </row>
    <row r="706" spans="1:13" ht="165" x14ac:dyDescent="0.25">
      <c r="A706" s="1" t="s">
        <v>4735</v>
      </c>
      <c r="B706" s="1" t="s">
        <v>12889</v>
      </c>
      <c r="C706" s="1" t="s">
        <v>4734</v>
      </c>
      <c r="D706" s="2">
        <v>1980</v>
      </c>
      <c r="F706" s="1" t="s">
        <v>11639</v>
      </c>
      <c r="G706" s="1" t="s">
        <v>11637</v>
      </c>
      <c r="H706" s="1" t="s">
        <v>12050</v>
      </c>
      <c r="I706" s="1" t="s">
        <v>1</v>
      </c>
      <c r="J706" s="1" t="s">
        <v>1</v>
      </c>
      <c r="K706" s="1" t="s">
        <v>6</v>
      </c>
      <c r="L706" s="1" t="s">
        <v>4736</v>
      </c>
      <c r="M706" s="1" t="s">
        <v>4737</v>
      </c>
    </row>
    <row r="707" spans="1:13" ht="135" x14ac:dyDescent="0.25">
      <c r="A707" s="1" t="s">
        <v>3017</v>
      </c>
      <c r="B707" s="1" t="s">
        <v>12890</v>
      </c>
      <c r="C707" s="1" t="s">
        <v>3016</v>
      </c>
      <c r="D707" s="2">
        <v>1990</v>
      </c>
      <c r="F707" s="1" t="s">
        <v>11639</v>
      </c>
      <c r="G707" s="1" t="s">
        <v>11637</v>
      </c>
      <c r="H707" s="1" t="s">
        <v>12050</v>
      </c>
      <c r="I707" s="1" t="s">
        <v>1</v>
      </c>
      <c r="J707" s="1" t="s">
        <v>1</v>
      </c>
      <c r="K707" s="1" t="s">
        <v>6</v>
      </c>
      <c r="L707" s="1" t="s">
        <v>3018</v>
      </c>
      <c r="M707" s="1" t="s">
        <v>3019</v>
      </c>
    </row>
    <row r="708" spans="1:13" ht="180" x14ac:dyDescent="0.25">
      <c r="A708" s="1" t="s">
        <v>8201</v>
      </c>
      <c r="B708" s="1" t="s">
        <v>12891</v>
      </c>
      <c r="C708" s="1" t="s">
        <v>8200</v>
      </c>
      <c r="D708" s="2">
        <v>1981</v>
      </c>
      <c r="F708" s="1" t="s">
        <v>11639</v>
      </c>
      <c r="G708" s="1" t="s">
        <v>11637</v>
      </c>
      <c r="H708" s="1" t="s">
        <v>12050</v>
      </c>
      <c r="I708" s="1" t="s">
        <v>1</v>
      </c>
      <c r="J708" s="1" t="s">
        <v>1</v>
      </c>
      <c r="K708" s="1" t="s">
        <v>6</v>
      </c>
      <c r="L708" s="1" t="s">
        <v>8202</v>
      </c>
      <c r="M708" s="1" t="s">
        <v>8203</v>
      </c>
    </row>
    <row r="709" spans="1:13" ht="105" x14ac:dyDescent="0.25">
      <c r="A709" s="1" t="s">
        <v>1009</v>
      </c>
      <c r="B709" s="1" t="s">
        <v>12892</v>
      </c>
      <c r="C709" s="1" t="s">
        <v>1008</v>
      </c>
      <c r="D709" s="2">
        <v>1975</v>
      </c>
      <c r="F709" s="1" t="s">
        <v>11639</v>
      </c>
      <c r="G709" s="1" t="s">
        <v>11637</v>
      </c>
      <c r="H709" s="1" t="s">
        <v>12050</v>
      </c>
      <c r="I709" s="1" t="s">
        <v>1</v>
      </c>
      <c r="J709" s="1" t="s">
        <v>1</v>
      </c>
      <c r="K709" s="1" t="s">
        <v>6</v>
      </c>
      <c r="L709" s="1" t="s">
        <v>1010</v>
      </c>
      <c r="M709" s="1" t="s">
        <v>1011</v>
      </c>
    </row>
    <row r="710" spans="1:13" ht="165" x14ac:dyDescent="0.25">
      <c r="A710" s="1" t="s">
        <v>4112</v>
      </c>
      <c r="B710" s="1" t="s">
        <v>12893</v>
      </c>
      <c r="C710" s="1" t="s">
        <v>4111</v>
      </c>
      <c r="D710" s="2">
        <v>1978</v>
      </c>
      <c r="F710" s="1" t="s">
        <v>11639</v>
      </c>
      <c r="G710" s="1" t="s">
        <v>11637</v>
      </c>
      <c r="H710" s="1" t="s">
        <v>12050</v>
      </c>
      <c r="I710" s="1" t="s">
        <v>1</v>
      </c>
      <c r="J710" s="1" t="s">
        <v>1</v>
      </c>
      <c r="K710" s="1" t="s">
        <v>6</v>
      </c>
      <c r="L710" s="1" t="s">
        <v>4113</v>
      </c>
      <c r="M710" s="1" t="s">
        <v>4114</v>
      </c>
    </row>
    <row r="711" spans="1:13" ht="240" x14ac:dyDescent="0.25">
      <c r="A711" s="1" t="s">
        <v>5209</v>
      </c>
      <c r="B711" s="1" t="s">
        <v>12894</v>
      </c>
      <c r="C711" s="1" t="s">
        <v>5208</v>
      </c>
      <c r="D711" s="2">
        <v>1979</v>
      </c>
      <c r="F711" s="1" t="s">
        <v>11639</v>
      </c>
      <c r="G711" s="1" t="s">
        <v>11637</v>
      </c>
      <c r="H711" s="1" t="s">
        <v>12050</v>
      </c>
      <c r="I711" s="1" t="s">
        <v>1</v>
      </c>
      <c r="J711" s="1" t="s">
        <v>1</v>
      </c>
      <c r="K711" s="1" t="s">
        <v>6</v>
      </c>
      <c r="L711" s="1" t="s">
        <v>5210</v>
      </c>
      <c r="M711" s="1" t="s">
        <v>5211</v>
      </c>
    </row>
    <row r="712" spans="1:13" ht="165" x14ac:dyDescent="0.25">
      <c r="A712" s="1" t="s">
        <v>709</v>
      </c>
      <c r="B712" s="1" t="s">
        <v>12895</v>
      </c>
      <c r="C712" s="1" t="s">
        <v>708</v>
      </c>
      <c r="D712" s="2">
        <v>1979</v>
      </c>
      <c r="F712" s="1" t="s">
        <v>11639</v>
      </c>
      <c r="G712" s="1" t="s">
        <v>11637</v>
      </c>
      <c r="H712" s="1" t="s">
        <v>12050</v>
      </c>
      <c r="I712" s="1" t="s">
        <v>1</v>
      </c>
      <c r="J712" s="1" t="s">
        <v>1</v>
      </c>
      <c r="K712" s="1" t="s">
        <v>6</v>
      </c>
      <c r="L712" s="1" t="s">
        <v>710</v>
      </c>
      <c r="M712" s="1" t="s">
        <v>711</v>
      </c>
    </row>
    <row r="713" spans="1:13" ht="135" x14ac:dyDescent="0.25">
      <c r="A713" s="1" t="s">
        <v>10753</v>
      </c>
      <c r="B713" s="1" t="s">
        <v>12896</v>
      </c>
      <c r="C713" s="1" t="s">
        <v>10752</v>
      </c>
      <c r="D713" s="2">
        <v>1979</v>
      </c>
      <c r="F713" s="1" t="s">
        <v>11639</v>
      </c>
      <c r="G713" s="1" t="s">
        <v>11637</v>
      </c>
      <c r="H713" s="1" t="s">
        <v>12050</v>
      </c>
      <c r="I713" s="1" t="s">
        <v>1</v>
      </c>
      <c r="J713" s="1" t="s">
        <v>1</v>
      </c>
      <c r="K713" s="1" t="s">
        <v>6</v>
      </c>
      <c r="L713" s="1" t="s">
        <v>10754</v>
      </c>
      <c r="M713" s="1" t="s">
        <v>10755</v>
      </c>
    </row>
    <row r="714" spans="1:13" ht="165" x14ac:dyDescent="0.25">
      <c r="A714" s="1" t="s">
        <v>4728</v>
      </c>
      <c r="B714" s="1" t="s">
        <v>12897</v>
      </c>
      <c r="C714" s="1" t="s">
        <v>4727</v>
      </c>
      <c r="D714" s="2">
        <v>1980</v>
      </c>
      <c r="F714" s="1" t="s">
        <v>11639</v>
      </c>
      <c r="G714" s="1" t="s">
        <v>11637</v>
      </c>
      <c r="H714" s="1" t="s">
        <v>12050</v>
      </c>
      <c r="I714" s="1" t="s">
        <v>1</v>
      </c>
      <c r="J714" s="1" t="s">
        <v>1</v>
      </c>
      <c r="K714" s="1" t="s">
        <v>6</v>
      </c>
      <c r="L714" s="1" t="s">
        <v>4729</v>
      </c>
      <c r="M714" s="1" t="s">
        <v>4730</v>
      </c>
    </row>
    <row r="715" spans="1:13" ht="150" x14ac:dyDescent="0.25">
      <c r="A715" s="1" t="s">
        <v>4751</v>
      </c>
      <c r="B715" s="1" t="s">
        <v>12898</v>
      </c>
      <c r="C715" s="1" t="s">
        <v>4750</v>
      </c>
      <c r="D715" s="2">
        <v>1980</v>
      </c>
      <c r="F715" s="1" t="s">
        <v>11639</v>
      </c>
      <c r="G715" s="1" t="s">
        <v>11637</v>
      </c>
      <c r="H715" s="1" t="s">
        <v>12050</v>
      </c>
      <c r="I715" s="1" t="s">
        <v>1</v>
      </c>
      <c r="J715" s="1" t="s">
        <v>1</v>
      </c>
      <c r="K715" s="1" t="s">
        <v>6</v>
      </c>
      <c r="L715" s="1" t="s">
        <v>4752</v>
      </c>
      <c r="M715" s="1" t="s">
        <v>4753</v>
      </c>
    </row>
    <row r="716" spans="1:13" ht="180" x14ac:dyDescent="0.25">
      <c r="A716" s="1" t="s">
        <v>5810</v>
      </c>
      <c r="B716" s="1" t="s">
        <v>12899</v>
      </c>
      <c r="C716" s="1" t="s">
        <v>5809</v>
      </c>
      <c r="D716" s="2">
        <v>1979</v>
      </c>
      <c r="F716" s="1" t="s">
        <v>11639</v>
      </c>
      <c r="G716" s="1" t="s">
        <v>11637</v>
      </c>
      <c r="H716" s="1" t="s">
        <v>12050</v>
      </c>
      <c r="I716" s="1" t="s">
        <v>1</v>
      </c>
      <c r="J716" s="1" t="s">
        <v>1</v>
      </c>
      <c r="K716" s="1" t="s">
        <v>6</v>
      </c>
      <c r="L716" s="1" t="s">
        <v>5811</v>
      </c>
      <c r="M716" s="1" t="s">
        <v>5812</v>
      </c>
    </row>
    <row r="717" spans="1:13" ht="135" x14ac:dyDescent="0.25">
      <c r="A717" s="1" t="s">
        <v>3712</v>
      </c>
      <c r="B717" s="1" t="s">
        <v>12900</v>
      </c>
      <c r="C717" s="1" t="s">
        <v>3711</v>
      </c>
      <c r="D717" s="2">
        <v>2009</v>
      </c>
      <c r="F717" s="1" t="s">
        <v>11639</v>
      </c>
      <c r="G717" s="1" t="s">
        <v>11637</v>
      </c>
      <c r="H717" s="1" t="s">
        <v>12055</v>
      </c>
      <c r="I717" s="1" t="s">
        <v>1</v>
      </c>
      <c r="J717" s="1" t="s">
        <v>1</v>
      </c>
      <c r="K717" s="1" t="s">
        <v>6</v>
      </c>
      <c r="L717" s="1" t="s">
        <v>3713</v>
      </c>
      <c r="M717" s="1" t="s">
        <v>3714</v>
      </c>
    </row>
    <row r="718" spans="1:13" ht="105" x14ac:dyDescent="0.25">
      <c r="A718" s="1" t="s">
        <v>10522</v>
      </c>
      <c r="B718" s="1" t="s">
        <v>12901</v>
      </c>
      <c r="C718" s="1" t="s">
        <v>10521</v>
      </c>
      <c r="D718" s="2">
        <v>1957</v>
      </c>
      <c r="F718" s="1" t="s">
        <v>11639</v>
      </c>
      <c r="G718" s="1" t="s">
        <v>11637</v>
      </c>
      <c r="H718" s="1" t="s">
        <v>12050</v>
      </c>
      <c r="I718" s="1" t="s">
        <v>1</v>
      </c>
      <c r="J718" s="1" t="s">
        <v>1</v>
      </c>
      <c r="K718" s="1" t="s">
        <v>6</v>
      </c>
      <c r="L718" s="1" t="s">
        <v>10523</v>
      </c>
      <c r="M718" s="1" t="s">
        <v>10524</v>
      </c>
    </row>
    <row r="719" spans="1:13" ht="150" x14ac:dyDescent="0.25">
      <c r="A719" s="1" t="s">
        <v>5579</v>
      </c>
      <c r="B719" s="1" t="s">
        <v>12902</v>
      </c>
      <c r="C719" s="1" t="s">
        <v>5578</v>
      </c>
      <c r="D719" s="2">
        <v>1980</v>
      </c>
      <c r="F719" s="1" t="s">
        <v>11639</v>
      </c>
      <c r="G719" s="1" t="s">
        <v>11637</v>
      </c>
      <c r="H719" s="1" t="s">
        <v>12050</v>
      </c>
      <c r="I719" s="1" t="s">
        <v>1</v>
      </c>
      <c r="J719" s="1" t="s">
        <v>1</v>
      </c>
      <c r="K719" s="1" t="s">
        <v>6</v>
      </c>
      <c r="L719" s="1" t="s">
        <v>5580</v>
      </c>
      <c r="M719" s="1" t="s">
        <v>5581</v>
      </c>
    </row>
    <row r="720" spans="1:13" ht="90" x14ac:dyDescent="0.25">
      <c r="A720" s="1" t="s">
        <v>10034</v>
      </c>
      <c r="B720" s="1" t="s">
        <v>12903</v>
      </c>
      <c r="C720" s="1" t="s">
        <v>10033</v>
      </c>
      <c r="D720" s="2">
        <v>1971</v>
      </c>
      <c r="F720" s="1" t="s">
        <v>11639</v>
      </c>
      <c r="G720" s="1" t="s">
        <v>11637</v>
      </c>
      <c r="H720" s="1" t="s">
        <v>12050</v>
      </c>
      <c r="I720" s="1" t="s">
        <v>1</v>
      </c>
      <c r="J720" s="1" t="s">
        <v>1</v>
      </c>
      <c r="K720" s="1" t="s">
        <v>6</v>
      </c>
      <c r="L720" s="1" t="s">
        <v>10035</v>
      </c>
      <c r="M720" s="1" t="s">
        <v>10036</v>
      </c>
    </row>
    <row r="721" spans="1:13" ht="75" x14ac:dyDescent="0.25">
      <c r="A721" s="1" t="s">
        <v>3755</v>
      </c>
      <c r="B721" s="1" t="s">
        <v>12904</v>
      </c>
      <c r="C721" s="1" t="s">
        <v>3754</v>
      </c>
      <c r="D721" s="2">
        <v>1972</v>
      </c>
      <c r="F721" s="1" t="s">
        <v>11639</v>
      </c>
      <c r="G721" s="1" t="s">
        <v>11637</v>
      </c>
      <c r="H721" s="1" t="s">
        <v>12050</v>
      </c>
      <c r="I721" s="1" t="s">
        <v>1</v>
      </c>
      <c r="J721" s="1" t="s">
        <v>1</v>
      </c>
      <c r="K721" s="1" t="s">
        <v>6</v>
      </c>
      <c r="L721" s="1" t="s">
        <v>3756</v>
      </c>
      <c r="M721" s="1" t="s">
        <v>3757</v>
      </c>
    </row>
    <row r="722" spans="1:13" ht="150" x14ac:dyDescent="0.25">
      <c r="A722" s="1" t="s">
        <v>9928</v>
      </c>
      <c r="B722" s="1" t="s">
        <v>12905</v>
      </c>
      <c r="C722" s="1" t="s">
        <v>9927</v>
      </c>
      <c r="D722" s="2">
        <v>1967</v>
      </c>
      <c r="F722" s="1" t="s">
        <v>11639</v>
      </c>
      <c r="G722" s="1" t="s">
        <v>11637</v>
      </c>
      <c r="H722" s="1" t="s">
        <v>12050</v>
      </c>
      <c r="I722" s="1" t="s">
        <v>1</v>
      </c>
      <c r="J722" s="1" t="s">
        <v>1</v>
      </c>
      <c r="K722" s="1" t="s">
        <v>6</v>
      </c>
      <c r="L722" s="1" t="s">
        <v>9929</v>
      </c>
      <c r="M722" s="1" t="s">
        <v>9930</v>
      </c>
    </row>
    <row r="723" spans="1:13" ht="105" x14ac:dyDescent="0.25">
      <c r="A723" s="1" t="s">
        <v>11339</v>
      </c>
      <c r="B723" s="1" t="s">
        <v>12906</v>
      </c>
      <c r="C723" s="1" t="s">
        <v>11338</v>
      </c>
      <c r="D723" s="2">
        <v>1996</v>
      </c>
      <c r="F723" s="1" t="s">
        <v>11639</v>
      </c>
      <c r="G723" s="1" t="s">
        <v>11637</v>
      </c>
      <c r="H723" s="1" t="s">
        <v>12050</v>
      </c>
      <c r="I723" s="1" t="s">
        <v>1</v>
      </c>
      <c r="J723" s="1" t="s">
        <v>1</v>
      </c>
      <c r="K723" s="1" t="s">
        <v>6</v>
      </c>
      <c r="L723" s="1" t="s">
        <v>11340</v>
      </c>
      <c r="M723" s="1" t="s">
        <v>11341</v>
      </c>
    </row>
    <row r="724" spans="1:13" ht="135" x14ac:dyDescent="0.25">
      <c r="A724" s="1" t="s">
        <v>1341</v>
      </c>
      <c r="B724" s="1" t="s">
        <v>12907</v>
      </c>
      <c r="C724" s="1" t="s">
        <v>1340</v>
      </c>
      <c r="D724" s="2">
        <v>1968</v>
      </c>
      <c r="F724" s="1" t="s">
        <v>11639</v>
      </c>
      <c r="G724" s="1" t="s">
        <v>11637</v>
      </c>
      <c r="H724" s="1" t="s">
        <v>12051</v>
      </c>
      <c r="I724" s="1" t="s">
        <v>1</v>
      </c>
      <c r="J724" s="1" t="s">
        <v>1</v>
      </c>
      <c r="K724" s="1" t="s">
        <v>6</v>
      </c>
      <c r="L724" s="1" t="s">
        <v>1342</v>
      </c>
      <c r="M724" s="1" t="s">
        <v>1343</v>
      </c>
    </row>
    <row r="725" spans="1:13" ht="105" x14ac:dyDescent="0.25">
      <c r="A725" s="1" t="s">
        <v>6612</v>
      </c>
      <c r="B725" s="1" t="s">
        <v>12908</v>
      </c>
      <c r="C725" s="1" t="s">
        <v>6611</v>
      </c>
      <c r="D725" s="2">
        <v>1990</v>
      </c>
      <c r="F725" s="1" t="s">
        <v>11639</v>
      </c>
      <c r="G725" s="1" t="s">
        <v>11637</v>
      </c>
      <c r="H725" s="1" t="s">
        <v>12050</v>
      </c>
      <c r="I725" s="1" t="s">
        <v>1</v>
      </c>
      <c r="J725" s="1" t="s">
        <v>1</v>
      </c>
      <c r="K725" s="1" t="s">
        <v>6</v>
      </c>
      <c r="L725" s="1" t="s">
        <v>6613</v>
      </c>
      <c r="M725" s="1" t="s">
        <v>6614</v>
      </c>
    </row>
    <row r="726" spans="1:13" ht="150" x14ac:dyDescent="0.25">
      <c r="A726" s="1" t="s">
        <v>5025</v>
      </c>
      <c r="B726" s="1" t="s">
        <v>12909</v>
      </c>
      <c r="C726" s="1" t="s">
        <v>5024</v>
      </c>
      <c r="D726" s="2">
        <v>1980</v>
      </c>
      <c r="F726" s="1" t="s">
        <v>11639</v>
      </c>
      <c r="G726" s="1" t="s">
        <v>11637</v>
      </c>
      <c r="H726" s="1" t="s">
        <v>12050</v>
      </c>
      <c r="I726" s="1" t="s">
        <v>1</v>
      </c>
      <c r="J726" s="1" t="s">
        <v>1</v>
      </c>
      <c r="K726" s="1" t="s">
        <v>6</v>
      </c>
      <c r="L726" s="1" t="s">
        <v>5026</v>
      </c>
      <c r="M726" s="1" t="s">
        <v>5027</v>
      </c>
    </row>
    <row r="727" spans="1:13" ht="150" x14ac:dyDescent="0.25">
      <c r="A727" s="1" t="s">
        <v>1665</v>
      </c>
      <c r="B727" s="1" t="s">
        <v>12910</v>
      </c>
      <c r="C727" s="1" t="s">
        <v>1664</v>
      </c>
      <c r="D727" s="2">
        <v>1970</v>
      </c>
      <c r="F727" s="1" t="s">
        <v>11639</v>
      </c>
      <c r="G727" s="1" t="s">
        <v>11637</v>
      </c>
      <c r="H727" s="1" t="s">
        <v>12050</v>
      </c>
      <c r="I727" s="1" t="s">
        <v>1</v>
      </c>
      <c r="J727" s="1" t="s">
        <v>1</v>
      </c>
      <c r="K727" s="1" t="s">
        <v>6</v>
      </c>
      <c r="L727" s="1" t="s">
        <v>1666</v>
      </c>
      <c r="M727" s="1" t="s">
        <v>1667</v>
      </c>
    </row>
    <row r="728" spans="1:13" ht="180" x14ac:dyDescent="0.25">
      <c r="A728" s="1" t="s">
        <v>7469</v>
      </c>
      <c r="B728" s="1" t="s">
        <v>12911</v>
      </c>
      <c r="C728" s="1" t="s">
        <v>7468</v>
      </c>
      <c r="D728" s="2" t="s">
        <v>12098</v>
      </c>
      <c r="F728" s="1" t="s">
        <v>11639</v>
      </c>
      <c r="G728" s="1" t="s">
        <v>11637</v>
      </c>
      <c r="H728" s="1" t="s">
        <v>12050</v>
      </c>
      <c r="I728" s="1" t="s">
        <v>1</v>
      </c>
      <c r="J728" s="1" t="s">
        <v>1</v>
      </c>
      <c r="K728" s="1" t="s">
        <v>6</v>
      </c>
      <c r="L728" s="1" t="s">
        <v>7470</v>
      </c>
      <c r="M728" s="1" t="s">
        <v>7471</v>
      </c>
    </row>
    <row r="729" spans="1:13" ht="180" x14ac:dyDescent="0.25">
      <c r="A729" s="1" t="s">
        <v>5381</v>
      </c>
      <c r="B729" s="1" t="s">
        <v>12912</v>
      </c>
      <c r="C729" s="1" t="s">
        <v>5380</v>
      </c>
      <c r="D729" s="2">
        <v>1979</v>
      </c>
      <c r="F729" s="1" t="s">
        <v>11639</v>
      </c>
      <c r="G729" s="1" t="s">
        <v>11637</v>
      </c>
      <c r="H729" s="1" t="s">
        <v>12050</v>
      </c>
      <c r="I729" s="1" t="s">
        <v>1</v>
      </c>
      <c r="J729" s="1" t="s">
        <v>1</v>
      </c>
      <c r="K729" s="1" t="s">
        <v>6</v>
      </c>
      <c r="L729" s="1" t="s">
        <v>5382</v>
      </c>
      <c r="M729" s="1" t="s">
        <v>5383</v>
      </c>
    </row>
    <row r="730" spans="1:13" ht="135" x14ac:dyDescent="0.25">
      <c r="A730" s="1" t="s">
        <v>6373</v>
      </c>
      <c r="B730" s="1" t="s">
        <v>12913</v>
      </c>
      <c r="C730" s="1" t="s">
        <v>6372</v>
      </c>
      <c r="D730" s="2">
        <v>1986</v>
      </c>
      <c r="F730" s="1" t="s">
        <v>11639</v>
      </c>
      <c r="G730" s="1" t="s">
        <v>11637</v>
      </c>
      <c r="H730" s="1" t="s">
        <v>12050</v>
      </c>
      <c r="I730" s="1" t="s">
        <v>292</v>
      </c>
      <c r="J730" s="1" t="s">
        <v>1</v>
      </c>
      <c r="K730" s="1" t="s">
        <v>6</v>
      </c>
      <c r="L730" s="1" t="s">
        <v>6374</v>
      </c>
      <c r="M730" s="1" t="s">
        <v>6375</v>
      </c>
    </row>
    <row r="731" spans="1:13" ht="150" x14ac:dyDescent="0.25">
      <c r="A731" s="1" t="s">
        <v>6662</v>
      </c>
      <c r="B731" s="1" t="s">
        <v>12914</v>
      </c>
      <c r="C731" s="1" t="s">
        <v>6656</v>
      </c>
      <c r="D731" s="2" t="s">
        <v>12066</v>
      </c>
      <c r="F731" s="1" t="s">
        <v>11639</v>
      </c>
      <c r="G731" s="1" t="s">
        <v>11637</v>
      </c>
      <c r="H731" s="1" t="s">
        <v>12050</v>
      </c>
      <c r="I731" s="1" t="s">
        <v>1</v>
      </c>
      <c r="J731" s="1" t="s">
        <v>1</v>
      </c>
      <c r="K731" s="1" t="s">
        <v>6</v>
      </c>
      <c r="L731" s="1" t="s">
        <v>6663</v>
      </c>
      <c r="M731" s="1" t="s">
        <v>6664</v>
      </c>
    </row>
    <row r="732" spans="1:13" ht="150" x14ac:dyDescent="0.25">
      <c r="A732" s="1" t="s">
        <v>6729</v>
      </c>
      <c r="B732" s="1" t="s">
        <v>12915</v>
      </c>
      <c r="C732" s="1" t="s">
        <v>6728</v>
      </c>
      <c r="D732" s="2" t="s">
        <v>12098</v>
      </c>
      <c r="F732" s="1" t="s">
        <v>11639</v>
      </c>
      <c r="G732" s="1" t="s">
        <v>11637</v>
      </c>
      <c r="H732" s="1" t="s">
        <v>12050</v>
      </c>
      <c r="I732" s="1" t="s">
        <v>1</v>
      </c>
      <c r="J732" s="1" t="s">
        <v>1</v>
      </c>
      <c r="K732" s="1" t="s">
        <v>6</v>
      </c>
      <c r="L732" s="1" t="s">
        <v>6730</v>
      </c>
      <c r="M732" s="1" t="s">
        <v>6731</v>
      </c>
    </row>
    <row r="733" spans="1:13" ht="165" x14ac:dyDescent="0.25">
      <c r="A733" s="1" t="s">
        <v>7070</v>
      </c>
      <c r="B733" s="1" t="s">
        <v>12916</v>
      </c>
      <c r="C733" s="1" t="s">
        <v>7069</v>
      </c>
      <c r="D733" s="2" t="s">
        <v>12226</v>
      </c>
      <c r="F733" s="1" t="s">
        <v>11639</v>
      </c>
      <c r="G733" s="1" t="s">
        <v>11637</v>
      </c>
      <c r="H733" s="1" t="s">
        <v>12050</v>
      </c>
      <c r="I733" s="1" t="s">
        <v>1</v>
      </c>
      <c r="J733" s="1" t="s">
        <v>1</v>
      </c>
      <c r="K733" s="1" t="s">
        <v>6</v>
      </c>
      <c r="L733" s="1" t="s">
        <v>7071</v>
      </c>
      <c r="M733" s="1" t="s">
        <v>7072</v>
      </c>
    </row>
    <row r="734" spans="1:13" ht="150" x14ac:dyDescent="0.25">
      <c r="A734" s="1" t="s">
        <v>6657</v>
      </c>
      <c r="B734" s="1" t="s">
        <v>12917</v>
      </c>
      <c r="C734" s="1" t="s">
        <v>6656</v>
      </c>
      <c r="D734" s="2" t="s">
        <v>12066</v>
      </c>
      <c r="F734" s="1" t="s">
        <v>11639</v>
      </c>
      <c r="G734" s="1" t="s">
        <v>11637</v>
      </c>
      <c r="H734" s="1" t="s">
        <v>12050</v>
      </c>
      <c r="I734" s="1" t="s">
        <v>1</v>
      </c>
      <c r="J734" s="1" t="s">
        <v>1</v>
      </c>
      <c r="K734" s="1" t="s">
        <v>6</v>
      </c>
      <c r="L734" s="1" t="s">
        <v>6658</v>
      </c>
      <c r="M734" s="1" t="s">
        <v>6659</v>
      </c>
    </row>
    <row r="735" spans="1:13" ht="165" x14ac:dyDescent="0.25">
      <c r="A735" s="1" t="s">
        <v>7152</v>
      </c>
      <c r="B735" s="1" t="s">
        <v>12918</v>
      </c>
      <c r="C735" s="1" t="s">
        <v>7004</v>
      </c>
      <c r="D735" s="2" t="s">
        <v>12080</v>
      </c>
      <c r="F735" s="1" t="s">
        <v>11639</v>
      </c>
      <c r="G735" s="1" t="s">
        <v>11637</v>
      </c>
      <c r="H735" s="1" t="s">
        <v>12050</v>
      </c>
      <c r="I735" s="1" t="s">
        <v>1</v>
      </c>
      <c r="J735" s="1" t="s">
        <v>1</v>
      </c>
      <c r="K735" s="1" t="s">
        <v>6</v>
      </c>
      <c r="L735" s="1" t="s">
        <v>7153</v>
      </c>
      <c r="M735" s="1" t="s">
        <v>7154</v>
      </c>
    </row>
    <row r="736" spans="1:13" ht="165" x14ac:dyDescent="0.25">
      <c r="A736" s="1" t="s">
        <v>7149</v>
      </c>
      <c r="B736" s="1" t="s">
        <v>12919</v>
      </c>
      <c r="C736" s="1" t="s">
        <v>7148</v>
      </c>
      <c r="D736" s="2" t="s">
        <v>12080</v>
      </c>
      <c r="F736" s="1" t="s">
        <v>11639</v>
      </c>
      <c r="G736" s="1" t="s">
        <v>11637</v>
      </c>
      <c r="H736" s="1" t="s">
        <v>12050</v>
      </c>
      <c r="I736" s="1" t="s">
        <v>1</v>
      </c>
      <c r="J736" s="1" t="s">
        <v>1</v>
      </c>
      <c r="K736" s="1" t="s">
        <v>6</v>
      </c>
      <c r="L736" s="1" t="s">
        <v>7150</v>
      </c>
      <c r="M736" s="1" t="s">
        <v>7151</v>
      </c>
    </row>
    <row r="737" spans="1:13" ht="165" x14ac:dyDescent="0.25">
      <c r="A737" s="1" t="s">
        <v>3866</v>
      </c>
      <c r="B737" s="1" t="s">
        <v>12920</v>
      </c>
      <c r="C737" s="1" t="s">
        <v>3865</v>
      </c>
      <c r="D737" s="2" t="s">
        <v>12171</v>
      </c>
      <c r="F737" s="1" t="s">
        <v>11639</v>
      </c>
      <c r="G737" s="1" t="s">
        <v>11637</v>
      </c>
      <c r="H737" s="1" t="s">
        <v>12050</v>
      </c>
      <c r="I737" s="1" t="s">
        <v>1</v>
      </c>
      <c r="J737" s="1" t="s">
        <v>1</v>
      </c>
      <c r="K737" s="1" t="s">
        <v>6</v>
      </c>
      <c r="L737" s="1" t="s">
        <v>3867</v>
      </c>
      <c r="M737" s="1" t="s">
        <v>3868</v>
      </c>
    </row>
    <row r="738" spans="1:13" ht="135" x14ac:dyDescent="0.25">
      <c r="A738" s="1" t="s">
        <v>5922</v>
      </c>
      <c r="B738" s="1" t="s">
        <v>12921</v>
      </c>
      <c r="C738" s="1" t="s">
        <v>5921</v>
      </c>
      <c r="D738" s="2">
        <v>1983</v>
      </c>
      <c r="F738" s="1" t="s">
        <v>11639</v>
      </c>
      <c r="G738" s="1" t="s">
        <v>11637</v>
      </c>
      <c r="H738" s="1" t="s">
        <v>12050</v>
      </c>
      <c r="I738" s="1" t="s">
        <v>1</v>
      </c>
      <c r="J738" s="1" t="s">
        <v>1</v>
      </c>
      <c r="K738" s="1" t="s">
        <v>6</v>
      </c>
      <c r="L738" s="1" t="s">
        <v>5923</v>
      </c>
      <c r="M738" s="1" t="s">
        <v>5924</v>
      </c>
    </row>
    <row r="739" spans="1:13" ht="135" x14ac:dyDescent="0.25">
      <c r="A739" s="1" t="s">
        <v>5922</v>
      </c>
      <c r="B739" s="1" t="s">
        <v>12922</v>
      </c>
      <c r="C739" s="1" t="s">
        <v>6415</v>
      </c>
      <c r="D739" s="2">
        <v>1985</v>
      </c>
      <c r="F739" s="1" t="s">
        <v>11639</v>
      </c>
      <c r="G739" s="1" t="s">
        <v>11637</v>
      </c>
      <c r="H739" s="1" t="s">
        <v>12050</v>
      </c>
      <c r="I739" s="1" t="s">
        <v>292</v>
      </c>
      <c r="J739" s="1" t="s">
        <v>1</v>
      </c>
      <c r="K739" s="1" t="s">
        <v>6</v>
      </c>
      <c r="L739" s="1" t="s">
        <v>6416</v>
      </c>
      <c r="M739" s="1" t="s">
        <v>6417</v>
      </c>
    </row>
    <row r="740" spans="1:13" ht="135" x14ac:dyDescent="0.25">
      <c r="A740" s="1" t="s">
        <v>8389</v>
      </c>
      <c r="B740" s="1" t="s">
        <v>12923</v>
      </c>
      <c r="C740" s="1" t="s">
        <v>8388</v>
      </c>
      <c r="D740" s="2">
        <v>1982</v>
      </c>
      <c r="F740" s="1" t="s">
        <v>11639</v>
      </c>
      <c r="G740" s="1" t="s">
        <v>11637</v>
      </c>
      <c r="H740" s="1" t="s">
        <v>12050</v>
      </c>
      <c r="I740" s="1" t="s">
        <v>8390</v>
      </c>
      <c r="J740" s="1" t="s">
        <v>1</v>
      </c>
      <c r="K740" s="1" t="s">
        <v>6</v>
      </c>
      <c r="L740" s="1" t="s">
        <v>8391</v>
      </c>
      <c r="M740" s="1" t="s">
        <v>8392</v>
      </c>
    </row>
    <row r="741" spans="1:13" ht="120" x14ac:dyDescent="0.25">
      <c r="A741" s="1" t="s">
        <v>8991</v>
      </c>
      <c r="B741" s="1" t="s">
        <v>12924</v>
      </c>
      <c r="C741" s="1" t="s">
        <v>8990</v>
      </c>
      <c r="D741" s="2">
        <v>1973</v>
      </c>
      <c r="F741" s="1" t="s">
        <v>11639</v>
      </c>
      <c r="G741" s="1" t="s">
        <v>11637</v>
      </c>
      <c r="H741" s="1" t="s">
        <v>12050</v>
      </c>
      <c r="I741" s="1" t="s">
        <v>8992</v>
      </c>
      <c r="J741" s="1" t="s">
        <v>1</v>
      </c>
      <c r="K741" s="1" t="s">
        <v>6</v>
      </c>
      <c r="L741" s="1" t="s">
        <v>8993</v>
      </c>
      <c r="M741" s="1" t="s">
        <v>8994</v>
      </c>
    </row>
    <row r="742" spans="1:13" ht="120" x14ac:dyDescent="0.25">
      <c r="A742" s="1" t="s">
        <v>6872</v>
      </c>
      <c r="B742" s="1" t="s">
        <v>12925</v>
      </c>
      <c r="C742" s="1" t="s">
        <v>6871</v>
      </c>
      <c r="D742" s="2">
        <v>1989</v>
      </c>
      <c r="F742" s="1" t="s">
        <v>11639</v>
      </c>
      <c r="G742" s="1" t="s">
        <v>11637</v>
      </c>
      <c r="H742" s="1" t="s">
        <v>12050</v>
      </c>
      <c r="I742" s="1" t="s">
        <v>1</v>
      </c>
      <c r="J742" s="1" t="s">
        <v>1</v>
      </c>
      <c r="K742" s="1" t="s">
        <v>6</v>
      </c>
      <c r="L742" s="1" t="s">
        <v>6873</v>
      </c>
      <c r="M742" s="1" t="s">
        <v>6874</v>
      </c>
    </row>
    <row r="743" spans="1:13" ht="135" x14ac:dyDescent="0.25">
      <c r="A743" s="1" t="s">
        <v>1712</v>
      </c>
      <c r="B743" s="1" t="s">
        <v>12926</v>
      </c>
      <c r="C743" s="1" t="s">
        <v>1711</v>
      </c>
      <c r="D743" s="2">
        <v>1970</v>
      </c>
      <c r="F743" s="1" t="s">
        <v>11639</v>
      </c>
      <c r="G743" s="1" t="s">
        <v>11637</v>
      </c>
      <c r="H743" s="1" t="s">
        <v>12051</v>
      </c>
      <c r="I743" s="1" t="s">
        <v>1</v>
      </c>
      <c r="J743" s="1" t="s">
        <v>1</v>
      </c>
      <c r="K743" s="1" t="s">
        <v>6</v>
      </c>
      <c r="L743" s="1" t="s">
        <v>1713</v>
      </c>
      <c r="M743" s="1" t="s">
        <v>1714</v>
      </c>
    </row>
    <row r="744" spans="1:13" ht="120" x14ac:dyDescent="0.25">
      <c r="A744" s="1" t="s">
        <v>8698</v>
      </c>
      <c r="B744" s="1" t="s">
        <v>12927</v>
      </c>
      <c r="C744" s="1" t="s">
        <v>8697</v>
      </c>
      <c r="D744" s="2">
        <v>1973</v>
      </c>
      <c r="F744" s="1" t="s">
        <v>11639</v>
      </c>
      <c r="G744" s="1" t="s">
        <v>11637</v>
      </c>
      <c r="H744" s="1" t="s">
        <v>12050</v>
      </c>
      <c r="I744" s="1" t="s">
        <v>1</v>
      </c>
      <c r="J744" s="1" t="s">
        <v>1</v>
      </c>
      <c r="K744" s="1" t="s">
        <v>6</v>
      </c>
      <c r="L744" s="1" t="s">
        <v>8699</v>
      </c>
      <c r="M744" s="1" t="s">
        <v>8700</v>
      </c>
    </row>
    <row r="745" spans="1:13" ht="150" x14ac:dyDescent="0.25">
      <c r="A745" s="1" t="s">
        <v>6673</v>
      </c>
      <c r="B745" s="1" t="s">
        <v>12928</v>
      </c>
      <c r="C745" s="1" t="s">
        <v>6672</v>
      </c>
      <c r="D745" s="2" t="s">
        <v>12069</v>
      </c>
      <c r="F745" s="1" t="s">
        <v>11639</v>
      </c>
      <c r="G745" s="1" t="s">
        <v>11637</v>
      </c>
      <c r="H745" s="1" t="s">
        <v>12050</v>
      </c>
      <c r="I745" s="1" t="s">
        <v>1</v>
      </c>
      <c r="J745" s="1" t="s">
        <v>1</v>
      </c>
      <c r="K745" s="1" t="s">
        <v>6</v>
      </c>
      <c r="L745" s="1" t="s">
        <v>6674</v>
      </c>
      <c r="M745" s="1" t="s">
        <v>6675</v>
      </c>
    </row>
    <row r="746" spans="1:13" ht="165" x14ac:dyDescent="0.25">
      <c r="A746" s="1" t="s">
        <v>7042</v>
      </c>
      <c r="B746" s="1" t="s">
        <v>12929</v>
      </c>
      <c r="C746" s="1" t="s">
        <v>7004</v>
      </c>
      <c r="D746" s="2" t="s">
        <v>12080</v>
      </c>
      <c r="F746" s="1" t="s">
        <v>11639</v>
      </c>
      <c r="G746" s="1" t="s">
        <v>11637</v>
      </c>
      <c r="H746" s="1" t="s">
        <v>12050</v>
      </c>
      <c r="I746" s="1" t="s">
        <v>1</v>
      </c>
      <c r="J746" s="1" t="s">
        <v>1</v>
      </c>
      <c r="K746" s="1" t="s">
        <v>6</v>
      </c>
      <c r="L746" s="1" t="s">
        <v>7043</v>
      </c>
      <c r="M746" s="1" t="s">
        <v>7044</v>
      </c>
    </row>
    <row r="747" spans="1:13" ht="150" x14ac:dyDescent="0.25">
      <c r="A747" s="1" t="s">
        <v>6801</v>
      </c>
      <c r="B747" s="1" t="s">
        <v>12930</v>
      </c>
      <c r="C747" s="1" t="s">
        <v>6800</v>
      </c>
      <c r="D747" s="2">
        <v>1989</v>
      </c>
      <c r="F747" s="1" t="s">
        <v>11639</v>
      </c>
      <c r="G747" s="1" t="s">
        <v>11637</v>
      </c>
      <c r="H747" s="1" t="s">
        <v>12050</v>
      </c>
      <c r="I747" s="1" t="s">
        <v>1</v>
      </c>
      <c r="J747" s="1" t="s">
        <v>1</v>
      </c>
      <c r="K747" s="1" t="s">
        <v>6</v>
      </c>
      <c r="L747" s="1" t="s">
        <v>6802</v>
      </c>
      <c r="M747" s="1" t="s">
        <v>6803</v>
      </c>
    </row>
    <row r="748" spans="1:13" ht="150" x14ac:dyDescent="0.25">
      <c r="A748" s="1" t="s">
        <v>6665</v>
      </c>
      <c r="B748" s="1" t="s">
        <v>12931</v>
      </c>
      <c r="C748" s="1" t="s">
        <v>6656</v>
      </c>
      <c r="D748" s="2" t="s">
        <v>12066</v>
      </c>
      <c r="F748" s="1" t="s">
        <v>11639</v>
      </c>
      <c r="G748" s="1" t="s">
        <v>11637</v>
      </c>
      <c r="H748" s="1" t="s">
        <v>12050</v>
      </c>
      <c r="I748" s="1" t="s">
        <v>1</v>
      </c>
      <c r="J748" s="1" t="s">
        <v>1</v>
      </c>
      <c r="K748" s="1" t="s">
        <v>6</v>
      </c>
      <c r="L748" s="1" t="s">
        <v>6666</v>
      </c>
      <c r="M748" s="1" t="s">
        <v>6667</v>
      </c>
    </row>
    <row r="749" spans="1:13" ht="150" x14ac:dyDescent="0.25">
      <c r="A749" s="1" t="s">
        <v>6665</v>
      </c>
      <c r="B749" s="1" t="s">
        <v>12932</v>
      </c>
      <c r="C749" s="1" t="s">
        <v>6580</v>
      </c>
      <c r="D749" s="2" t="s">
        <v>12082</v>
      </c>
      <c r="F749" s="1" t="s">
        <v>11639</v>
      </c>
      <c r="G749" s="1" t="s">
        <v>11637</v>
      </c>
      <c r="H749" s="1" t="s">
        <v>12050</v>
      </c>
      <c r="I749" s="1" t="s">
        <v>1</v>
      </c>
      <c r="J749" s="1" t="s">
        <v>1</v>
      </c>
      <c r="K749" s="1" t="s">
        <v>6</v>
      </c>
      <c r="L749" s="1" t="s">
        <v>6722</v>
      </c>
      <c r="M749" s="1" t="s">
        <v>6723</v>
      </c>
    </row>
    <row r="750" spans="1:13" ht="120" x14ac:dyDescent="0.25">
      <c r="A750" s="1" t="s">
        <v>6665</v>
      </c>
      <c r="B750" s="1" t="s">
        <v>12933</v>
      </c>
      <c r="C750" s="1" t="s">
        <v>8417</v>
      </c>
      <c r="D750" s="2">
        <v>1972</v>
      </c>
      <c r="F750" s="1" t="s">
        <v>11639</v>
      </c>
      <c r="G750" s="1" t="s">
        <v>11637</v>
      </c>
      <c r="H750" s="1" t="s">
        <v>12050</v>
      </c>
      <c r="I750" s="1" t="s">
        <v>1</v>
      </c>
      <c r="J750" s="1" t="s">
        <v>1</v>
      </c>
      <c r="K750" s="1" t="s">
        <v>6</v>
      </c>
      <c r="L750" s="1" t="s">
        <v>8418</v>
      </c>
      <c r="M750" s="1" t="s">
        <v>8419</v>
      </c>
    </row>
    <row r="751" spans="1:13" ht="75" x14ac:dyDescent="0.25">
      <c r="A751" s="1" t="s">
        <v>9287</v>
      </c>
      <c r="B751" s="1" t="s">
        <v>12934</v>
      </c>
      <c r="C751" s="1" t="s">
        <v>9286</v>
      </c>
      <c r="D751" s="2">
        <v>1974</v>
      </c>
      <c r="F751" s="1" t="s">
        <v>11639</v>
      </c>
      <c r="G751" s="1" t="s">
        <v>11637</v>
      </c>
      <c r="H751" s="1" t="s">
        <v>12050</v>
      </c>
      <c r="I751" s="1" t="s">
        <v>1</v>
      </c>
      <c r="J751" s="1" t="s">
        <v>1</v>
      </c>
      <c r="K751" s="1" t="s">
        <v>6</v>
      </c>
      <c r="L751" s="1" t="s">
        <v>9288</v>
      </c>
      <c r="M751" s="1" t="s">
        <v>9289</v>
      </c>
    </row>
    <row r="752" spans="1:13" ht="150" x14ac:dyDescent="0.25">
      <c r="A752" s="1" t="s">
        <v>2963</v>
      </c>
      <c r="B752" s="1" t="s">
        <v>11957</v>
      </c>
      <c r="C752" s="1" t="s">
        <v>2962</v>
      </c>
      <c r="D752" s="2" t="s">
        <v>12086</v>
      </c>
      <c r="F752" s="1" t="s">
        <v>11639</v>
      </c>
      <c r="G752" s="1" t="s">
        <v>11637</v>
      </c>
      <c r="H752" s="1" t="s">
        <v>12048</v>
      </c>
      <c r="I752" s="1" t="s">
        <v>1</v>
      </c>
      <c r="J752" s="1" t="s">
        <v>9</v>
      </c>
      <c r="K752" s="1" t="s">
        <v>6</v>
      </c>
      <c r="L752" s="1" t="s">
        <v>2964</v>
      </c>
      <c r="M752" s="1" t="s">
        <v>2965</v>
      </c>
    </row>
    <row r="753" spans="1:13" ht="210" x14ac:dyDescent="0.25">
      <c r="A753" s="1" t="s">
        <v>5470</v>
      </c>
      <c r="B753" s="1" t="s">
        <v>12935</v>
      </c>
      <c r="C753" s="1" t="s">
        <v>5469</v>
      </c>
      <c r="D753" s="2" t="s">
        <v>12099</v>
      </c>
      <c r="F753" s="1" t="s">
        <v>11639</v>
      </c>
      <c r="G753" s="1" t="s">
        <v>11637</v>
      </c>
      <c r="H753" s="1" t="s">
        <v>12050</v>
      </c>
      <c r="I753" s="1" t="s">
        <v>1</v>
      </c>
      <c r="J753" s="1" t="s">
        <v>1</v>
      </c>
      <c r="K753" s="1" t="s">
        <v>6</v>
      </c>
      <c r="L753" s="1" t="s">
        <v>5471</v>
      </c>
      <c r="M753" s="1" t="s">
        <v>5472</v>
      </c>
    </row>
    <row r="754" spans="1:13" ht="195" x14ac:dyDescent="0.25">
      <c r="A754" s="1" t="s">
        <v>6042</v>
      </c>
      <c r="B754" s="1" t="s">
        <v>12936</v>
      </c>
      <c r="C754" s="1" t="s">
        <v>6041</v>
      </c>
      <c r="D754" s="2">
        <v>1984</v>
      </c>
      <c r="F754" s="1" t="s">
        <v>11639</v>
      </c>
      <c r="G754" s="1" t="s">
        <v>11637</v>
      </c>
      <c r="H754" s="1" t="s">
        <v>12050</v>
      </c>
      <c r="I754" s="1" t="s">
        <v>1</v>
      </c>
      <c r="J754" s="1" t="s">
        <v>1</v>
      </c>
      <c r="K754" s="1" t="s">
        <v>6</v>
      </c>
      <c r="L754" s="1" t="s">
        <v>6043</v>
      </c>
      <c r="M754" s="1" t="s">
        <v>6044</v>
      </c>
    </row>
    <row r="755" spans="1:13" ht="165" x14ac:dyDescent="0.25">
      <c r="A755" s="1" t="s">
        <v>6624</v>
      </c>
      <c r="B755" s="1" t="s">
        <v>12937</v>
      </c>
      <c r="C755" s="1" t="s">
        <v>6623</v>
      </c>
      <c r="D755" s="2">
        <v>1990</v>
      </c>
      <c r="F755" s="1" t="s">
        <v>11639</v>
      </c>
      <c r="G755" s="1" t="s">
        <v>11637</v>
      </c>
      <c r="H755" s="1" t="s">
        <v>12050</v>
      </c>
      <c r="I755" s="1" t="s">
        <v>1</v>
      </c>
      <c r="J755" s="1" t="s">
        <v>1</v>
      </c>
      <c r="K755" s="1" t="s">
        <v>6</v>
      </c>
      <c r="L755" s="1" t="s">
        <v>6625</v>
      </c>
      <c r="M755" s="1" t="s">
        <v>6626</v>
      </c>
    </row>
    <row r="756" spans="1:13" ht="135" x14ac:dyDescent="0.25">
      <c r="A756" s="1" t="s">
        <v>7740</v>
      </c>
      <c r="B756" s="1" t="s">
        <v>12938</v>
      </c>
      <c r="C756" s="1" t="s">
        <v>7739</v>
      </c>
      <c r="D756" s="2">
        <v>1982</v>
      </c>
      <c r="F756" s="1" t="s">
        <v>11639</v>
      </c>
      <c r="G756" s="1" t="s">
        <v>11637</v>
      </c>
      <c r="H756" s="1" t="s">
        <v>12050</v>
      </c>
      <c r="I756" s="1" t="s">
        <v>1</v>
      </c>
      <c r="J756" s="1" t="s">
        <v>1</v>
      </c>
      <c r="K756" s="1" t="s">
        <v>6</v>
      </c>
      <c r="L756" s="1" t="s">
        <v>7741</v>
      </c>
      <c r="M756" s="1" t="s">
        <v>7742</v>
      </c>
    </row>
    <row r="757" spans="1:13" ht="150" x14ac:dyDescent="0.25">
      <c r="A757" s="1" t="s">
        <v>4244</v>
      </c>
      <c r="B757" s="1" t="s">
        <v>12939</v>
      </c>
      <c r="C757" s="1" t="s">
        <v>4243</v>
      </c>
      <c r="D757" s="2">
        <v>1977</v>
      </c>
      <c r="F757" s="1" t="s">
        <v>11639</v>
      </c>
      <c r="G757" s="1" t="s">
        <v>11637</v>
      </c>
      <c r="H757" s="1" t="s">
        <v>12050</v>
      </c>
      <c r="I757" s="1" t="s">
        <v>1</v>
      </c>
      <c r="J757" s="1" t="s">
        <v>1</v>
      </c>
      <c r="K757" s="1" t="s">
        <v>6</v>
      </c>
      <c r="L757" s="1" t="s">
        <v>4245</v>
      </c>
      <c r="M757" s="1" t="s">
        <v>4246</v>
      </c>
    </row>
    <row r="758" spans="1:13" ht="165" x14ac:dyDescent="0.25">
      <c r="A758" s="1" t="s">
        <v>10765</v>
      </c>
      <c r="B758" s="1" t="s">
        <v>12940</v>
      </c>
      <c r="C758" s="1" t="s">
        <v>10764</v>
      </c>
      <c r="D758" s="2">
        <v>1980</v>
      </c>
      <c r="F758" s="1" t="s">
        <v>11639</v>
      </c>
      <c r="G758" s="1" t="s">
        <v>11637</v>
      </c>
      <c r="H758" s="1" t="s">
        <v>12050</v>
      </c>
      <c r="I758" s="1" t="s">
        <v>1</v>
      </c>
      <c r="J758" s="1" t="s">
        <v>1</v>
      </c>
      <c r="K758" s="1" t="s">
        <v>6</v>
      </c>
      <c r="L758" s="1" t="s">
        <v>10766</v>
      </c>
      <c r="M758" s="1" t="s">
        <v>10767</v>
      </c>
    </row>
    <row r="759" spans="1:13" ht="75" x14ac:dyDescent="0.25">
      <c r="A759" s="1" t="s">
        <v>8373</v>
      </c>
      <c r="B759" s="1" t="s">
        <v>12941</v>
      </c>
      <c r="C759" s="1" t="s">
        <v>8372</v>
      </c>
      <c r="D759" s="2">
        <v>1974</v>
      </c>
      <c r="F759" s="1" t="s">
        <v>11639</v>
      </c>
      <c r="G759" s="1" t="s">
        <v>11637</v>
      </c>
      <c r="H759" s="1" t="s">
        <v>12050</v>
      </c>
      <c r="I759" s="1" t="s">
        <v>1</v>
      </c>
      <c r="J759" s="1" t="s">
        <v>1</v>
      </c>
      <c r="K759" s="1" t="s">
        <v>6</v>
      </c>
      <c r="L759" s="1" t="s">
        <v>8374</v>
      </c>
      <c r="M759" s="1" t="s">
        <v>8375</v>
      </c>
    </row>
    <row r="760" spans="1:13" ht="150" x14ac:dyDescent="0.25">
      <c r="A760" s="1" t="s">
        <v>6086</v>
      </c>
      <c r="B760" s="1" t="s">
        <v>12942</v>
      </c>
      <c r="C760" s="1" t="s">
        <v>6085</v>
      </c>
      <c r="D760" s="2">
        <v>1984</v>
      </c>
      <c r="F760" s="1" t="s">
        <v>11639</v>
      </c>
      <c r="G760" s="1" t="s">
        <v>11637</v>
      </c>
      <c r="H760" s="1" t="s">
        <v>12050</v>
      </c>
      <c r="I760" s="1" t="s">
        <v>1</v>
      </c>
      <c r="J760" s="1" t="s">
        <v>1</v>
      </c>
      <c r="K760" s="1" t="s">
        <v>6</v>
      </c>
      <c r="L760" s="1" t="s">
        <v>6087</v>
      </c>
      <c r="M760" s="1" t="s">
        <v>6088</v>
      </c>
    </row>
    <row r="761" spans="1:13" ht="180" x14ac:dyDescent="0.25">
      <c r="A761" s="1" t="s">
        <v>1784</v>
      </c>
      <c r="B761" s="1" t="s">
        <v>11508</v>
      </c>
      <c r="C761" s="1" t="s">
        <v>1783</v>
      </c>
      <c r="F761" s="1" t="s">
        <v>11639</v>
      </c>
      <c r="G761" s="1" t="s">
        <v>11637</v>
      </c>
      <c r="H761" s="1" t="s">
        <v>12050</v>
      </c>
      <c r="I761" s="1" t="s">
        <v>1</v>
      </c>
      <c r="J761" s="1" t="s">
        <v>1</v>
      </c>
      <c r="K761" s="1" t="s">
        <v>6</v>
      </c>
      <c r="L761" s="1" t="s">
        <v>1785</v>
      </c>
      <c r="M761" s="1" t="s">
        <v>1786</v>
      </c>
    </row>
    <row r="762" spans="1:13" ht="135" x14ac:dyDescent="0.25">
      <c r="A762" s="1" t="s">
        <v>2982</v>
      </c>
      <c r="B762" s="1" t="s">
        <v>12943</v>
      </c>
      <c r="C762" s="1" t="s">
        <v>2981</v>
      </c>
      <c r="D762" s="2">
        <v>1995</v>
      </c>
      <c r="F762" s="1" t="s">
        <v>11639</v>
      </c>
      <c r="G762" s="1" t="s">
        <v>11637</v>
      </c>
      <c r="H762" s="1" t="s">
        <v>12050</v>
      </c>
      <c r="I762" s="1" t="s">
        <v>1</v>
      </c>
      <c r="J762" s="1" t="s">
        <v>1</v>
      </c>
      <c r="K762" s="1" t="s">
        <v>6</v>
      </c>
      <c r="L762" s="1" t="s">
        <v>2983</v>
      </c>
      <c r="M762" s="1" t="s">
        <v>2984</v>
      </c>
    </row>
    <row r="763" spans="1:13" ht="150" x14ac:dyDescent="0.25">
      <c r="A763" s="1" t="s">
        <v>10573</v>
      </c>
      <c r="B763" s="1" t="s">
        <v>12944</v>
      </c>
      <c r="C763" s="1" t="s">
        <v>10572</v>
      </c>
      <c r="D763" s="2">
        <v>1982</v>
      </c>
      <c r="F763" s="1" t="s">
        <v>11639</v>
      </c>
      <c r="G763" s="1" t="s">
        <v>11637</v>
      </c>
      <c r="H763" s="1" t="s">
        <v>12049</v>
      </c>
      <c r="I763" s="1" t="s">
        <v>1</v>
      </c>
      <c r="J763" s="1" t="s">
        <v>1</v>
      </c>
      <c r="K763" s="1" t="s">
        <v>6</v>
      </c>
      <c r="L763" s="1" t="s">
        <v>10574</v>
      </c>
      <c r="M763" s="1" t="s">
        <v>10575</v>
      </c>
    </row>
    <row r="764" spans="1:13" ht="195" x14ac:dyDescent="0.25">
      <c r="A764" s="1" t="s">
        <v>2434</v>
      </c>
      <c r="B764" s="1" t="s">
        <v>12945</v>
      </c>
      <c r="C764" s="1" t="s">
        <v>2433</v>
      </c>
      <c r="D764" s="2">
        <v>1999</v>
      </c>
      <c r="F764" s="1" t="s">
        <v>11639</v>
      </c>
      <c r="G764" s="1" t="s">
        <v>11637</v>
      </c>
      <c r="H764" s="1" t="s">
        <v>12050</v>
      </c>
      <c r="I764" s="1" t="s">
        <v>1</v>
      </c>
      <c r="J764" s="1" t="s">
        <v>1</v>
      </c>
      <c r="K764" s="1" t="s">
        <v>6</v>
      </c>
      <c r="L764" s="1" t="s">
        <v>2435</v>
      </c>
      <c r="M764" s="1" t="s">
        <v>2436</v>
      </c>
    </row>
    <row r="765" spans="1:13" ht="180" x14ac:dyDescent="0.25">
      <c r="A765" s="1" t="s">
        <v>4593</v>
      </c>
      <c r="B765" s="1" t="s">
        <v>12946</v>
      </c>
      <c r="C765" s="1" t="s">
        <v>4592</v>
      </c>
      <c r="D765" s="2">
        <v>1992</v>
      </c>
      <c r="F765" s="1" t="s">
        <v>11639</v>
      </c>
      <c r="G765" s="1" t="s">
        <v>11637</v>
      </c>
      <c r="H765" s="1" t="s">
        <v>12050</v>
      </c>
      <c r="I765" s="1" t="s">
        <v>1</v>
      </c>
      <c r="J765" s="1" t="s">
        <v>1</v>
      </c>
      <c r="K765" s="1" t="s">
        <v>6</v>
      </c>
      <c r="L765" s="1" t="s">
        <v>4594</v>
      </c>
      <c r="M765" s="1" t="s">
        <v>4595</v>
      </c>
    </row>
    <row r="766" spans="1:13" ht="210" x14ac:dyDescent="0.25">
      <c r="A766" s="1" t="s">
        <v>3727</v>
      </c>
      <c r="B766" s="1" t="s">
        <v>11535</v>
      </c>
      <c r="C766" s="1" t="s">
        <v>3726</v>
      </c>
      <c r="D766" s="2" t="s">
        <v>12172</v>
      </c>
      <c r="F766" s="1" t="s">
        <v>11639</v>
      </c>
      <c r="G766" s="1" t="s">
        <v>11637</v>
      </c>
      <c r="H766" s="1" t="s">
        <v>12050</v>
      </c>
      <c r="I766" s="1" t="s">
        <v>1</v>
      </c>
      <c r="J766" s="1" t="s">
        <v>1</v>
      </c>
      <c r="K766" s="1" t="s">
        <v>6</v>
      </c>
      <c r="L766" s="1" t="s">
        <v>3728</v>
      </c>
      <c r="M766" s="1" t="s">
        <v>3729</v>
      </c>
    </row>
    <row r="767" spans="1:13" ht="105" x14ac:dyDescent="0.25">
      <c r="A767" s="1" t="s">
        <v>3731</v>
      </c>
      <c r="B767" s="1" t="s">
        <v>11536</v>
      </c>
      <c r="C767" s="1" t="s">
        <v>3730</v>
      </c>
      <c r="F767" s="1" t="s">
        <v>11639</v>
      </c>
      <c r="G767" s="1" t="s">
        <v>11637</v>
      </c>
      <c r="H767" s="1" t="s">
        <v>12050</v>
      </c>
      <c r="I767" s="1" t="s">
        <v>1</v>
      </c>
      <c r="J767" s="1" t="s">
        <v>1</v>
      </c>
      <c r="K767" s="1" t="s">
        <v>6</v>
      </c>
      <c r="L767" s="1" t="s">
        <v>3732</v>
      </c>
      <c r="M767" s="1" t="s">
        <v>3733</v>
      </c>
    </row>
    <row r="768" spans="1:13" ht="135" x14ac:dyDescent="0.25">
      <c r="A768" s="1" t="s">
        <v>9355</v>
      </c>
      <c r="B768" s="1" t="s">
        <v>12947</v>
      </c>
      <c r="C768" s="1" t="s">
        <v>9354</v>
      </c>
      <c r="D768" s="2">
        <v>1976</v>
      </c>
      <c r="F768" s="1" t="s">
        <v>11639</v>
      </c>
      <c r="G768" s="1" t="s">
        <v>11637</v>
      </c>
      <c r="H768" s="1" t="s">
        <v>12050</v>
      </c>
      <c r="I768" s="1" t="s">
        <v>1</v>
      </c>
      <c r="J768" s="1" t="s">
        <v>1</v>
      </c>
      <c r="K768" s="1" t="s">
        <v>6</v>
      </c>
      <c r="L768" s="1" t="s">
        <v>9356</v>
      </c>
      <c r="M768" s="1" t="s">
        <v>9357</v>
      </c>
    </row>
    <row r="769" spans="1:13" ht="150" x14ac:dyDescent="0.25">
      <c r="A769" s="1" t="s">
        <v>9363</v>
      </c>
      <c r="B769" s="1" t="s">
        <v>12948</v>
      </c>
      <c r="C769" s="1" t="s">
        <v>9362</v>
      </c>
      <c r="D769" s="2">
        <v>1973</v>
      </c>
      <c r="F769" s="1" t="s">
        <v>11639</v>
      </c>
      <c r="G769" s="1" t="s">
        <v>11637</v>
      </c>
      <c r="H769" s="1" t="s">
        <v>12050</v>
      </c>
      <c r="I769" s="1" t="s">
        <v>1</v>
      </c>
      <c r="J769" s="1" t="s">
        <v>1</v>
      </c>
      <c r="K769" s="1" t="s">
        <v>6</v>
      </c>
      <c r="L769" s="1" t="s">
        <v>9364</v>
      </c>
      <c r="M769" s="1" t="s">
        <v>9365</v>
      </c>
    </row>
    <row r="770" spans="1:13" ht="75" x14ac:dyDescent="0.25">
      <c r="A770" s="1" t="s">
        <v>9904</v>
      </c>
      <c r="B770" s="1" t="s">
        <v>12949</v>
      </c>
      <c r="C770" s="1" t="s">
        <v>9903</v>
      </c>
      <c r="D770" s="2">
        <v>1949</v>
      </c>
      <c r="F770" s="1" t="s">
        <v>11639</v>
      </c>
      <c r="G770" s="1" t="s">
        <v>11637</v>
      </c>
      <c r="H770" s="1" t="s">
        <v>12050</v>
      </c>
      <c r="I770" s="1" t="s">
        <v>1</v>
      </c>
      <c r="J770" s="1" t="s">
        <v>1</v>
      </c>
      <c r="K770" s="1" t="s">
        <v>6</v>
      </c>
      <c r="L770" s="1" t="s">
        <v>9905</v>
      </c>
      <c r="M770" s="1" t="s">
        <v>9906</v>
      </c>
    </row>
    <row r="771" spans="1:13" ht="135" x14ac:dyDescent="0.25">
      <c r="A771" s="1" t="s">
        <v>5001</v>
      </c>
      <c r="B771" s="1" t="s">
        <v>12950</v>
      </c>
      <c r="C771" s="1" t="s">
        <v>5000</v>
      </c>
      <c r="D771" s="2">
        <v>1980</v>
      </c>
      <c r="F771" s="1" t="s">
        <v>11639</v>
      </c>
      <c r="G771" s="1" t="s">
        <v>11637</v>
      </c>
      <c r="H771" s="1" t="s">
        <v>12050</v>
      </c>
      <c r="I771" s="1" t="s">
        <v>1</v>
      </c>
      <c r="J771" s="1" t="s">
        <v>1</v>
      </c>
      <c r="K771" s="1" t="s">
        <v>6</v>
      </c>
      <c r="L771" s="1" t="s">
        <v>5002</v>
      </c>
      <c r="M771" s="1" t="s">
        <v>5003</v>
      </c>
    </row>
    <row r="772" spans="1:13" ht="105" x14ac:dyDescent="0.25">
      <c r="A772" s="1" t="s">
        <v>1994</v>
      </c>
      <c r="B772" s="1" t="s">
        <v>12951</v>
      </c>
      <c r="C772" s="1" t="s">
        <v>1993</v>
      </c>
      <c r="D772" s="2">
        <v>1970</v>
      </c>
      <c r="F772" s="1" t="s">
        <v>11639</v>
      </c>
      <c r="G772" s="1" t="s">
        <v>11637</v>
      </c>
      <c r="H772" s="1" t="s">
        <v>12051</v>
      </c>
      <c r="I772" s="1" t="s">
        <v>1</v>
      </c>
      <c r="J772" s="1" t="s">
        <v>1</v>
      </c>
      <c r="K772" s="1" t="s">
        <v>6</v>
      </c>
      <c r="L772" s="1" t="s">
        <v>1995</v>
      </c>
      <c r="M772" s="1" t="s">
        <v>1996</v>
      </c>
    </row>
    <row r="773" spans="1:13" ht="135" x14ac:dyDescent="0.25">
      <c r="A773" s="1" t="s">
        <v>8626</v>
      </c>
      <c r="B773" s="1" t="s">
        <v>12952</v>
      </c>
      <c r="C773" s="1" t="s">
        <v>8625</v>
      </c>
      <c r="D773" s="2">
        <v>1972</v>
      </c>
      <c r="F773" s="1" t="s">
        <v>11639</v>
      </c>
      <c r="G773" s="1" t="s">
        <v>11637</v>
      </c>
      <c r="H773" s="1" t="s">
        <v>12050</v>
      </c>
      <c r="I773" s="1" t="s">
        <v>1</v>
      </c>
      <c r="J773" s="1" t="s">
        <v>1</v>
      </c>
      <c r="K773" s="1" t="s">
        <v>6</v>
      </c>
      <c r="L773" s="1" t="s">
        <v>8627</v>
      </c>
      <c r="M773" s="1" t="s">
        <v>8628</v>
      </c>
    </row>
    <row r="774" spans="1:13" ht="180" x14ac:dyDescent="0.25">
      <c r="A774" s="1" t="s">
        <v>3388</v>
      </c>
      <c r="B774" s="1" t="s">
        <v>12953</v>
      </c>
      <c r="C774" s="1" t="s">
        <v>3387</v>
      </c>
      <c r="D774" s="2">
        <v>1972</v>
      </c>
      <c r="F774" s="1" t="s">
        <v>11639</v>
      </c>
      <c r="G774" s="1" t="s">
        <v>11637</v>
      </c>
      <c r="H774" s="1" t="s">
        <v>12049</v>
      </c>
      <c r="I774" s="1" t="s">
        <v>1</v>
      </c>
      <c r="J774" s="1" t="s">
        <v>1</v>
      </c>
      <c r="K774" s="1" t="s">
        <v>6</v>
      </c>
      <c r="L774" s="1" t="s">
        <v>3389</v>
      </c>
      <c r="M774" s="1" t="s">
        <v>3390</v>
      </c>
    </row>
    <row r="775" spans="1:13" ht="90" x14ac:dyDescent="0.25">
      <c r="A775" s="1" t="s">
        <v>10231</v>
      </c>
      <c r="B775" s="1" t="s">
        <v>12954</v>
      </c>
      <c r="C775" s="1" t="s">
        <v>10230</v>
      </c>
      <c r="D775" s="2">
        <v>1949</v>
      </c>
      <c r="F775" s="1" t="s">
        <v>11639</v>
      </c>
      <c r="G775" s="1" t="s">
        <v>11637</v>
      </c>
      <c r="H775" s="1" t="s">
        <v>12050</v>
      </c>
      <c r="I775" s="1" t="s">
        <v>1</v>
      </c>
      <c r="J775" s="1" t="s">
        <v>1</v>
      </c>
      <c r="K775" s="1" t="s">
        <v>6</v>
      </c>
      <c r="L775" s="1" t="s">
        <v>10232</v>
      </c>
      <c r="M775" s="1" t="s">
        <v>10233</v>
      </c>
    </row>
    <row r="776" spans="1:13" ht="75" x14ac:dyDescent="0.25">
      <c r="A776" s="1" t="s">
        <v>8349</v>
      </c>
      <c r="B776" s="1" t="s">
        <v>12955</v>
      </c>
      <c r="C776" s="1" t="s">
        <v>8348</v>
      </c>
      <c r="D776" s="2">
        <v>1971</v>
      </c>
      <c r="F776" s="1" t="s">
        <v>11639</v>
      </c>
      <c r="G776" s="1" t="s">
        <v>11637</v>
      </c>
      <c r="H776" s="1" t="s">
        <v>12050</v>
      </c>
      <c r="I776" s="1" t="s">
        <v>1</v>
      </c>
      <c r="J776" s="1" t="s">
        <v>1</v>
      </c>
      <c r="K776" s="1" t="s">
        <v>6</v>
      </c>
      <c r="L776" s="1" t="s">
        <v>8350</v>
      </c>
      <c r="M776" s="1" t="s">
        <v>8351</v>
      </c>
    </row>
    <row r="777" spans="1:13" ht="165" x14ac:dyDescent="0.25">
      <c r="A777" s="1" t="s">
        <v>7966</v>
      </c>
      <c r="B777" s="1" t="s">
        <v>12956</v>
      </c>
      <c r="C777" s="1" t="s">
        <v>7965</v>
      </c>
      <c r="D777" s="2">
        <v>1994</v>
      </c>
      <c r="F777" s="1" t="s">
        <v>11639</v>
      </c>
      <c r="G777" s="1" t="s">
        <v>11637</v>
      </c>
      <c r="H777" s="1" t="s">
        <v>12050</v>
      </c>
      <c r="I777" s="1" t="s">
        <v>1</v>
      </c>
      <c r="J777" s="1" t="s">
        <v>1</v>
      </c>
      <c r="K777" s="1" t="s">
        <v>6</v>
      </c>
      <c r="L777" s="1" t="s">
        <v>7967</v>
      </c>
      <c r="M777" s="1" t="s">
        <v>7968</v>
      </c>
    </row>
    <row r="778" spans="1:13" ht="135" x14ac:dyDescent="0.25">
      <c r="A778" s="1" t="s">
        <v>211</v>
      </c>
      <c r="B778" s="1" t="s">
        <v>12957</v>
      </c>
      <c r="C778" s="1" t="s">
        <v>210</v>
      </c>
      <c r="D778" s="2" t="s">
        <v>12065</v>
      </c>
      <c r="F778" s="1" t="s">
        <v>11639</v>
      </c>
      <c r="G778" s="1" t="s">
        <v>11637</v>
      </c>
      <c r="H778" s="1" t="s">
        <v>12050</v>
      </c>
      <c r="I778" s="1" t="s">
        <v>1</v>
      </c>
      <c r="J778" s="1" t="s">
        <v>1</v>
      </c>
      <c r="K778" s="1" t="s">
        <v>209</v>
      </c>
      <c r="L778" s="1" t="s">
        <v>212</v>
      </c>
      <c r="M778" s="1" t="s">
        <v>213</v>
      </c>
    </row>
    <row r="779" spans="1:13" ht="105" x14ac:dyDescent="0.25">
      <c r="A779" s="1" t="s">
        <v>4545</v>
      </c>
      <c r="B779" s="1" t="s">
        <v>12958</v>
      </c>
      <c r="C779" s="1" t="s">
        <v>4544</v>
      </c>
      <c r="D779" s="2" t="s">
        <v>12100</v>
      </c>
      <c r="F779" s="1" t="s">
        <v>11639</v>
      </c>
      <c r="G779" s="1" t="s">
        <v>11637</v>
      </c>
      <c r="H779" s="1" t="s">
        <v>12050</v>
      </c>
      <c r="I779" s="1" t="s">
        <v>1</v>
      </c>
      <c r="J779" s="1" t="s">
        <v>1</v>
      </c>
      <c r="K779" s="1" t="s">
        <v>6</v>
      </c>
      <c r="L779" s="1" t="s">
        <v>4546</v>
      </c>
      <c r="M779" s="1" t="s">
        <v>4547</v>
      </c>
    </row>
    <row r="780" spans="1:13" ht="90" x14ac:dyDescent="0.25">
      <c r="A780" s="1" t="s">
        <v>1253</v>
      </c>
      <c r="B780" s="1" t="s">
        <v>12959</v>
      </c>
      <c r="C780" s="1" t="s">
        <v>1252</v>
      </c>
      <c r="D780" s="2">
        <v>1969</v>
      </c>
      <c r="F780" s="1" t="s">
        <v>11639</v>
      </c>
      <c r="G780" s="1" t="s">
        <v>11637</v>
      </c>
      <c r="H780" s="1" t="s">
        <v>12051</v>
      </c>
      <c r="I780" s="1" t="s">
        <v>1</v>
      </c>
      <c r="J780" s="1" t="s">
        <v>1</v>
      </c>
      <c r="K780" s="1" t="s">
        <v>6</v>
      </c>
      <c r="L780" s="1" t="s">
        <v>1254</v>
      </c>
      <c r="M780" s="1" t="s">
        <v>1255</v>
      </c>
    </row>
    <row r="781" spans="1:13" ht="120" x14ac:dyDescent="0.25">
      <c r="A781" s="1" t="s">
        <v>7835</v>
      </c>
      <c r="B781" s="1" t="s">
        <v>12960</v>
      </c>
      <c r="C781" s="1" t="s">
        <v>7834</v>
      </c>
      <c r="D781" s="2">
        <v>1976</v>
      </c>
      <c r="F781" s="1" t="s">
        <v>11639</v>
      </c>
      <c r="G781" s="1" t="s">
        <v>11637</v>
      </c>
      <c r="H781" s="1" t="s">
        <v>12050</v>
      </c>
      <c r="I781" s="1" t="s">
        <v>1</v>
      </c>
      <c r="J781" s="1" t="s">
        <v>1</v>
      </c>
      <c r="K781" s="1" t="s">
        <v>6</v>
      </c>
      <c r="L781" s="1" t="s">
        <v>7836</v>
      </c>
      <c r="M781" s="1" t="s">
        <v>7837</v>
      </c>
    </row>
    <row r="782" spans="1:13" ht="165" x14ac:dyDescent="0.25">
      <c r="A782" s="1" t="s">
        <v>1591</v>
      </c>
      <c r="B782" s="1" t="s">
        <v>11703</v>
      </c>
      <c r="C782" s="1" t="s">
        <v>1590</v>
      </c>
      <c r="D782" s="2" t="s">
        <v>12173</v>
      </c>
      <c r="F782" s="1" t="s">
        <v>11639</v>
      </c>
      <c r="G782" s="1" t="s">
        <v>11637</v>
      </c>
      <c r="H782" s="1" t="s">
        <v>12048</v>
      </c>
      <c r="I782" s="1" t="s">
        <v>1</v>
      </c>
      <c r="J782" s="1" t="s">
        <v>220</v>
      </c>
      <c r="K782" s="1" t="s">
        <v>6</v>
      </c>
      <c r="L782" s="1" t="s">
        <v>1592</v>
      </c>
      <c r="M782" s="1" t="s">
        <v>1593</v>
      </c>
    </row>
    <row r="783" spans="1:13" ht="135" x14ac:dyDescent="0.25">
      <c r="A783" s="1" t="s">
        <v>7377</v>
      </c>
      <c r="B783" s="1" t="s">
        <v>12961</v>
      </c>
      <c r="C783" s="1" t="s">
        <v>7376</v>
      </c>
      <c r="D783" s="2">
        <v>1975</v>
      </c>
      <c r="F783" s="1" t="s">
        <v>11639</v>
      </c>
      <c r="G783" s="1" t="s">
        <v>11637</v>
      </c>
      <c r="H783" s="1" t="s">
        <v>12050</v>
      </c>
      <c r="I783" s="1" t="s">
        <v>1</v>
      </c>
      <c r="J783" s="1" t="s">
        <v>1</v>
      </c>
      <c r="K783" s="1" t="s">
        <v>6</v>
      </c>
      <c r="L783" s="1" t="s">
        <v>7378</v>
      </c>
      <c r="M783" s="1" t="s">
        <v>7379</v>
      </c>
    </row>
    <row r="784" spans="1:13" ht="210" x14ac:dyDescent="0.25">
      <c r="A784" s="1" t="s">
        <v>10294</v>
      </c>
      <c r="B784" s="1" t="s">
        <v>12962</v>
      </c>
      <c r="C784" s="1" t="s">
        <v>10293</v>
      </c>
      <c r="D784" s="2">
        <v>1979</v>
      </c>
      <c r="F784" s="1" t="s">
        <v>11639</v>
      </c>
      <c r="G784" s="1" t="s">
        <v>11637</v>
      </c>
      <c r="H784" s="1" t="s">
        <v>12050</v>
      </c>
      <c r="I784" s="1" t="s">
        <v>1</v>
      </c>
      <c r="J784" s="1" t="s">
        <v>1</v>
      </c>
      <c r="K784" s="1" t="s">
        <v>6</v>
      </c>
      <c r="L784" s="1" t="s">
        <v>10295</v>
      </c>
      <c r="M784" s="1" t="s">
        <v>10296</v>
      </c>
    </row>
    <row r="785" spans="1:13" ht="120" x14ac:dyDescent="0.25">
      <c r="A785" s="1" t="s">
        <v>8947</v>
      </c>
      <c r="B785" s="1" t="s">
        <v>12963</v>
      </c>
      <c r="C785" s="1" t="s">
        <v>8946</v>
      </c>
      <c r="D785" s="2">
        <v>1974</v>
      </c>
      <c r="F785" s="1" t="s">
        <v>11639</v>
      </c>
      <c r="G785" s="1" t="s">
        <v>11637</v>
      </c>
      <c r="H785" s="1" t="s">
        <v>12050</v>
      </c>
      <c r="I785" s="1" t="s">
        <v>1</v>
      </c>
      <c r="J785" s="1" t="s">
        <v>1</v>
      </c>
      <c r="K785" s="1" t="s">
        <v>6</v>
      </c>
      <c r="L785" s="1" t="s">
        <v>8948</v>
      </c>
      <c r="M785" s="1" t="s">
        <v>8949</v>
      </c>
    </row>
    <row r="786" spans="1:13" ht="150" x14ac:dyDescent="0.25">
      <c r="A786" s="1" t="s">
        <v>3926</v>
      </c>
      <c r="B786" s="1" t="s">
        <v>12964</v>
      </c>
      <c r="C786" s="1" t="s">
        <v>3925</v>
      </c>
      <c r="D786" s="2">
        <v>1977</v>
      </c>
      <c r="F786" s="1" t="s">
        <v>11639</v>
      </c>
      <c r="G786" s="1" t="s">
        <v>11637</v>
      </c>
      <c r="H786" s="1" t="s">
        <v>12050</v>
      </c>
      <c r="I786" s="1" t="s">
        <v>1</v>
      </c>
      <c r="J786" s="1" t="s">
        <v>1</v>
      </c>
      <c r="K786" s="1" t="s">
        <v>6</v>
      </c>
      <c r="L786" s="1" t="s">
        <v>3927</v>
      </c>
      <c r="M786" s="1" t="s">
        <v>3928</v>
      </c>
    </row>
    <row r="787" spans="1:13" ht="120" x14ac:dyDescent="0.25">
      <c r="A787" s="1" t="s">
        <v>10722</v>
      </c>
      <c r="B787" s="1" t="s">
        <v>12754</v>
      </c>
      <c r="C787" s="1" t="s">
        <v>10721</v>
      </c>
      <c r="D787" s="2">
        <v>1972</v>
      </c>
      <c r="F787" s="1" t="s">
        <v>11639</v>
      </c>
      <c r="G787" s="1" t="s">
        <v>11637</v>
      </c>
      <c r="H787" s="1" t="s">
        <v>12055</v>
      </c>
      <c r="J787" s="1" t="s">
        <v>1</v>
      </c>
      <c r="K787" s="1" t="s">
        <v>6</v>
      </c>
      <c r="L787" s="1" t="s">
        <v>323</v>
      </c>
      <c r="M787" s="1" t="s">
        <v>10723</v>
      </c>
    </row>
    <row r="788" spans="1:13" ht="90" x14ac:dyDescent="0.25">
      <c r="A788" s="1" t="s">
        <v>10113</v>
      </c>
      <c r="B788" s="1" t="s">
        <v>12965</v>
      </c>
      <c r="C788" s="1" t="s">
        <v>10112</v>
      </c>
      <c r="D788" s="2">
        <v>1952</v>
      </c>
      <c r="F788" s="1" t="s">
        <v>11639</v>
      </c>
      <c r="G788" s="1" t="s">
        <v>11637</v>
      </c>
      <c r="H788" s="1" t="s">
        <v>12050</v>
      </c>
      <c r="I788" s="1" t="s">
        <v>1</v>
      </c>
      <c r="J788" s="1" t="s">
        <v>1</v>
      </c>
      <c r="K788" s="1" t="s">
        <v>6</v>
      </c>
      <c r="L788" s="1" t="s">
        <v>10114</v>
      </c>
      <c r="M788" s="1" t="s">
        <v>10115</v>
      </c>
    </row>
    <row r="789" spans="1:13" ht="105" x14ac:dyDescent="0.25">
      <c r="A789" s="1" t="s">
        <v>10707</v>
      </c>
      <c r="B789" s="1" t="s">
        <v>12966</v>
      </c>
      <c r="C789" s="1" t="s">
        <v>10706</v>
      </c>
      <c r="D789" s="2">
        <v>1957</v>
      </c>
      <c r="F789" s="1" t="s">
        <v>11639</v>
      </c>
      <c r="G789" s="1" t="s">
        <v>11637</v>
      </c>
      <c r="H789" s="1" t="s">
        <v>12050</v>
      </c>
      <c r="I789" s="1" t="s">
        <v>1</v>
      </c>
      <c r="J789" s="1" t="s">
        <v>1</v>
      </c>
      <c r="K789" s="1" t="s">
        <v>6</v>
      </c>
      <c r="L789" s="1" t="s">
        <v>10708</v>
      </c>
      <c r="M789" s="1" t="s">
        <v>10709</v>
      </c>
    </row>
    <row r="790" spans="1:13" ht="90" x14ac:dyDescent="0.25">
      <c r="A790" s="1" t="s">
        <v>10094</v>
      </c>
      <c r="B790" s="1" t="s">
        <v>12967</v>
      </c>
      <c r="C790" s="1" t="s">
        <v>10093</v>
      </c>
      <c r="D790" s="2">
        <v>1956</v>
      </c>
      <c r="F790" s="1" t="s">
        <v>11639</v>
      </c>
      <c r="G790" s="1" t="s">
        <v>11637</v>
      </c>
      <c r="H790" s="1" t="s">
        <v>12050</v>
      </c>
      <c r="I790" s="1" t="s">
        <v>1</v>
      </c>
      <c r="J790" s="1" t="s">
        <v>1</v>
      </c>
      <c r="K790" s="1" t="s">
        <v>6</v>
      </c>
      <c r="L790" s="1" t="s">
        <v>10095</v>
      </c>
      <c r="M790" s="1" t="s">
        <v>10096</v>
      </c>
    </row>
    <row r="791" spans="1:13" ht="210" x14ac:dyDescent="0.25">
      <c r="A791" s="1" t="s">
        <v>5068</v>
      </c>
      <c r="B791" s="1" t="s">
        <v>12968</v>
      </c>
      <c r="C791" s="1" t="s">
        <v>5067</v>
      </c>
      <c r="D791" s="2" t="s">
        <v>12129</v>
      </c>
      <c r="F791" s="1" t="s">
        <v>11639</v>
      </c>
      <c r="G791" s="1" t="s">
        <v>11637</v>
      </c>
      <c r="H791" s="1" t="s">
        <v>12050</v>
      </c>
      <c r="I791" s="1" t="s">
        <v>1</v>
      </c>
      <c r="J791" s="1" t="s">
        <v>1</v>
      </c>
      <c r="K791" s="1" t="s">
        <v>6</v>
      </c>
      <c r="L791" s="1" t="s">
        <v>5069</v>
      </c>
      <c r="M791" s="1" t="s">
        <v>5070</v>
      </c>
    </row>
    <row r="792" spans="1:13" ht="150" x14ac:dyDescent="0.25">
      <c r="A792" s="1" t="s">
        <v>11059</v>
      </c>
      <c r="B792" s="1" t="s">
        <v>12969</v>
      </c>
      <c r="C792" s="1" t="s">
        <v>11058</v>
      </c>
      <c r="D792" s="2">
        <v>1980</v>
      </c>
      <c r="F792" s="1" t="s">
        <v>11639</v>
      </c>
      <c r="G792" s="1" t="s">
        <v>11637</v>
      </c>
      <c r="H792" s="1" t="s">
        <v>12057</v>
      </c>
      <c r="I792" s="1" t="s">
        <v>1</v>
      </c>
      <c r="J792" s="1" t="s">
        <v>1</v>
      </c>
      <c r="K792" s="1" t="s">
        <v>6</v>
      </c>
      <c r="L792" s="1" t="s">
        <v>11060</v>
      </c>
      <c r="M792" s="1" t="s">
        <v>11061</v>
      </c>
    </row>
    <row r="793" spans="1:13" ht="165" x14ac:dyDescent="0.25">
      <c r="A793" s="1" t="s">
        <v>11043</v>
      </c>
      <c r="B793" s="1" t="s">
        <v>12970</v>
      </c>
      <c r="C793" s="1" t="s">
        <v>5859</v>
      </c>
      <c r="D793" s="2">
        <v>1980</v>
      </c>
      <c r="F793" s="1" t="s">
        <v>11639</v>
      </c>
      <c r="G793" s="1" t="s">
        <v>11637</v>
      </c>
      <c r="H793" s="1" t="s">
        <v>12050</v>
      </c>
      <c r="I793" s="1" t="s">
        <v>1</v>
      </c>
      <c r="J793" s="1" t="s">
        <v>1</v>
      </c>
      <c r="K793" s="1" t="s">
        <v>6</v>
      </c>
      <c r="L793" s="1" t="s">
        <v>11044</v>
      </c>
      <c r="M793" s="1" t="s">
        <v>11045</v>
      </c>
    </row>
    <row r="794" spans="1:13" ht="180" x14ac:dyDescent="0.25">
      <c r="A794" s="1" t="s">
        <v>10433</v>
      </c>
      <c r="B794" s="1" t="s">
        <v>11610</v>
      </c>
      <c r="C794" s="1" t="s">
        <v>10432</v>
      </c>
      <c r="F794" s="1" t="s">
        <v>11639</v>
      </c>
      <c r="G794" s="1" t="s">
        <v>11637</v>
      </c>
      <c r="H794" s="1" t="s">
        <v>12054</v>
      </c>
      <c r="I794" s="1" t="s">
        <v>1</v>
      </c>
      <c r="J794" s="1" t="s">
        <v>1</v>
      </c>
      <c r="K794" s="1" t="s">
        <v>6</v>
      </c>
      <c r="L794" s="1" t="s">
        <v>10434</v>
      </c>
      <c r="M794" s="1" t="s">
        <v>10435</v>
      </c>
    </row>
    <row r="795" spans="1:13" ht="150" x14ac:dyDescent="0.25">
      <c r="A795" s="1" t="s">
        <v>10456</v>
      </c>
      <c r="B795" s="1" t="s">
        <v>11613</v>
      </c>
      <c r="C795" s="1" t="s">
        <v>10455</v>
      </c>
      <c r="F795" s="1" t="s">
        <v>11639</v>
      </c>
      <c r="G795" s="1" t="s">
        <v>11637</v>
      </c>
      <c r="H795" s="1" t="s">
        <v>12054</v>
      </c>
      <c r="I795" s="1" t="s">
        <v>1</v>
      </c>
      <c r="J795" s="1" t="s">
        <v>1</v>
      </c>
      <c r="K795" s="1" t="s">
        <v>6</v>
      </c>
      <c r="L795" s="1" t="s">
        <v>10457</v>
      </c>
      <c r="M795" s="1" t="s">
        <v>10458</v>
      </c>
    </row>
    <row r="796" spans="1:13" ht="225" x14ac:dyDescent="0.25">
      <c r="A796" s="1" t="s">
        <v>8205</v>
      </c>
      <c r="B796" s="1" t="s">
        <v>12971</v>
      </c>
      <c r="C796" s="1" t="s">
        <v>8204</v>
      </c>
      <c r="D796" s="2" t="s">
        <v>12101</v>
      </c>
      <c r="F796" s="1" t="s">
        <v>11639</v>
      </c>
      <c r="G796" s="1" t="s">
        <v>11637</v>
      </c>
      <c r="H796" s="1" t="s">
        <v>12054</v>
      </c>
      <c r="I796" s="1" t="s">
        <v>1</v>
      </c>
      <c r="J796" s="1" t="s">
        <v>1</v>
      </c>
      <c r="K796" s="1" t="s">
        <v>6</v>
      </c>
      <c r="L796" s="1" t="s">
        <v>8206</v>
      </c>
      <c r="M796" s="1" t="s">
        <v>8207</v>
      </c>
    </row>
    <row r="797" spans="1:13" ht="165" x14ac:dyDescent="0.25">
      <c r="A797" s="1" t="s">
        <v>10429</v>
      </c>
      <c r="B797" s="1" t="s">
        <v>12972</v>
      </c>
      <c r="C797" s="1" t="s">
        <v>10428</v>
      </c>
      <c r="F797" s="1" t="s">
        <v>11639</v>
      </c>
      <c r="G797" s="1" t="s">
        <v>11637</v>
      </c>
      <c r="H797" s="1" t="s">
        <v>12050</v>
      </c>
      <c r="I797" s="1" t="s">
        <v>1</v>
      </c>
      <c r="J797" s="1" t="s">
        <v>1</v>
      </c>
      <c r="K797" s="1" t="s">
        <v>6</v>
      </c>
      <c r="L797" s="1" t="s">
        <v>10430</v>
      </c>
      <c r="M797" s="1" t="s">
        <v>10431</v>
      </c>
    </row>
    <row r="798" spans="1:13" ht="105" x14ac:dyDescent="0.25">
      <c r="A798" s="1" t="s">
        <v>4573</v>
      </c>
      <c r="B798" s="1" t="s">
        <v>12973</v>
      </c>
      <c r="C798" s="1" t="s">
        <v>4572</v>
      </c>
      <c r="D798" s="2" t="s">
        <v>12174</v>
      </c>
      <c r="F798" s="1" t="s">
        <v>11639</v>
      </c>
      <c r="G798" s="1" t="s">
        <v>11637</v>
      </c>
      <c r="H798" s="1" t="s">
        <v>12050</v>
      </c>
      <c r="I798" s="1" t="s">
        <v>1</v>
      </c>
      <c r="J798" s="1" t="s">
        <v>1</v>
      </c>
      <c r="K798" s="1" t="s">
        <v>6</v>
      </c>
      <c r="L798" s="1" t="s">
        <v>4574</v>
      </c>
      <c r="M798" s="1" t="s">
        <v>4575</v>
      </c>
    </row>
    <row r="799" spans="1:13" ht="165" x14ac:dyDescent="0.25">
      <c r="A799" s="1" t="s">
        <v>10952</v>
      </c>
      <c r="B799" s="1" t="s">
        <v>12974</v>
      </c>
      <c r="C799" s="1" t="s">
        <v>10951</v>
      </c>
      <c r="D799" s="2">
        <v>1979</v>
      </c>
      <c r="F799" s="1" t="s">
        <v>11639</v>
      </c>
      <c r="G799" s="1" t="s">
        <v>11637</v>
      </c>
      <c r="H799" s="1" t="s">
        <v>12050</v>
      </c>
      <c r="I799" s="1" t="s">
        <v>1</v>
      </c>
      <c r="J799" s="1" t="s">
        <v>1</v>
      </c>
      <c r="K799" s="1" t="s">
        <v>6</v>
      </c>
      <c r="L799" s="1" t="s">
        <v>10953</v>
      </c>
      <c r="M799" s="1" t="s">
        <v>10954</v>
      </c>
    </row>
    <row r="800" spans="1:13" ht="315" x14ac:dyDescent="0.25">
      <c r="A800" s="1" t="s">
        <v>5793</v>
      </c>
      <c r="B800" s="1" t="s">
        <v>12975</v>
      </c>
      <c r="C800" s="1" t="s">
        <v>5792</v>
      </c>
      <c r="D800" s="2">
        <v>1973</v>
      </c>
      <c r="F800" s="1" t="s">
        <v>11639</v>
      </c>
      <c r="G800" s="1" t="s">
        <v>11637</v>
      </c>
      <c r="H800" s="1" t="s">
        <v>12050</v>
      </c>
      <c r="I800" s="1" t="s">
        <v>1</v>
      </c>
      <c r="J800" s="1" t="s">
        <v>1</v>
      </c>
      <c r="K800" s="1" t="s">
        <v>6</v>
      </c>
      <c r="L800" s="1" t="s">
        <v>5794</v>
      </c>
      <c r="M800" s="1" t="s">
        <v>5795</v>
      </c>
    </row>
    <row r="801" spans="1:13" ht="105" x14ac:dyDescent="0.25">
      <c r="A801" s="1" t="s">
        <v>3735</v>
      </c>
      <c r="B801" s="1" t="s">
        <v>12976</v>
      </c>
      <c r="C801" s="1" t="s">
        <v>3734</v>
      </c>
      <c r="F801" s="1" t="s">
        <v>11639</v>
      </c>
      <c r="G801" s="1" t="s">
        <v>11637</v>
      </c>
      <c r="H801" s="1" t="s">
        <v>12050</v>
      </c>
      <c r="I801" s="1" t="s">
        <v>1</v>
      </c>
      <c r="J801" s="1" t="s">
        <v>1</v>
      </c>
      <c r="K801" s="1" t="s">
        <v>6</v>
      </c>
      <c r="L801" s="1" t="s">
        <v>3736</v>
      </c>
      <c r="M801" s="1" t="s">
        <v>3737</v>
      </c>
    </row>
    <row r="802" spans="1:13" ht="150" x14ac:dyDescent="0.25">
      <c r="A802" s="1" t="s">
        <v>3751</v>
      </c>
      <c r="B802" s="1" t="s">
        <v>12977</v>
      </c>
      <c r="C802" s="1" t="s">
        <v>3750</v>
      </c>
      <c r="D802" s="2">
        <v>1985</v>
      </c>
      <c r="F802" s="1" t="s">
        <v>11639</v>
      </c>
      <c r="G802" s="1" t="s">
        <v>11637</v>
      </c>
      <c r="H802" s="1" t="s">
        <v>12050</v>
      </c>
      <c r="I802" s="1" t="s">
        <v>1</v>
      </c>
      <c r="J802" s="1" t="s">
        <v>1</v>
      </c>
      <c r="K802" s="1" t="s">
        <v>6</v>
      </c>
      <c r="L802" s="1" t="s">
        <v>3752</v>
      </c>
      <c r="M802" s="1" t="s">
        <v>3753</v>
      </c>
    </row>
    <row r="803" spans="1:13" ht="165" x14ac:dyDescent="0.25">
      <c r="A803" s="1" t="s">
        <v>6956</v>
      </c>
      <c r="B803" s="1" t="s">
        <v>12978</v>
      </c>
      <c r="C803" s="1" t="s">
        <v>6955</v>
      </c>
      <c r="D803" s="2" t="s">
        <v>12080</v>
      </c>
      <c r="F803" s="1" t="s">
        <v>11639</v>
      </c>
      <c r="G803" s="1" t="s">
        <v>11637</v>
      </c>
      <c r="H803" s="1" t="s">
        <v>12050</v>
      </c>
      <c r="I803" s="1" t="s">
        <v>1</v>
      </c>
      <c r="J803" s="1" t="s">
        <v>1</v>
      </c>
      <c r="K803" s="1" t="s">
        <v>6</v>
      </c>
      <c r="L803" s="1" t="s">
        <v>6957</v>
      </c>
      <c r="M803" s="1" t="s">
        <v>6958</v>
      </c>
    </row>
    <row r="804" spans="1:13" ht="135" x14ac:dyDescent="0.25">
      <c r="A804" s="1" t="s">
        <v>4188</v>
      </c>
      <c r="B804" s="1" t="s">
        <v>12979</v>
      </c>
      <c r="C804" s="1" t="s">
        <v>4187</v>
      </c>
      <c r="D804" s="2">
        <v>1978</v>
      </c>
      <c r="F804" s="1" t="s">
        <v>11639</v>
      </c>
      <c r="G804" s="1" t="s">
        <v>11637</v>
      </c>
      <c r="H804" s="1" t="s">
        <v>12050</v>
      </c>
      <c r="I804" s="1" t="s">
        <v>1</v>
      </c>
      <c r="J804" s="1" t="s">
        <v>1</v>
      </c>
      <c r="K804" s="1" t="s">
        <v>6</v>
      </c>
      <c r="L804" s="1" t="s">
        <v>4189</v>
      </c>
      <c r="M804" s="1" t="s">
        <v>4190</v>
      </c>
    </row>
    <row r="805" spans="1:13" ht="120" x14ac:dyDescent="0.25">
      <c r="A805" s="1" t="s">
        <v>4985</v>
      </c>
      <c r="B805" s="1" t="s">
        <v>12980</v>
      </c>
      <c r="C805" s="1" t="s">
        <v>4984</v>
      </c>
      <c r="D805" s="2" t="s">
        <v>12129</v>
      </c>
      <c r="F805" s="1" t="s">
        <v>11639</v>
      </c>
      <c r="G805" s="1" t="s">
        <v>11637</v>
      </c>
      <c r="H805" s="1" t="s">
        <v>12050</v>
      </c>
      <c r="I805" s="1" t="s">
        <v>1</v>
      </c>
      <c r="J805" s="1" t="s">
        <v>1</v>
      </c>
      <c r="K805" s="1" t="s">
        <v>6</v>
      </c>
      <c r="L805" s="1" t="s">
        <v>4986</v>
      </c>
      <c r="M805" s="1" t="s">
        <v>4987</v>
      </c>
    </row>
    <row r="806" spans="1:13" ht="75" x14ac:dyDescent="0.25">
      <c r="A806" s="1" t="s">
        <v>8369</v>
      </c>
      <c r="B806" s="1" t="s">
        <v>12981</v>
      </c>
      <c r="C806" s="1" t="s">
        <v>8368</v>
      </c>
      <c r="D806" s="2">
        <v>1974</v>
      </c>
      <c r="F806" s="1" t="s">
        <v>11639</v>
      </c>
      <c r="G806" s="1" t="s">
        <v>11637</v>
      </c>
      <c r="H806" s="1" t="s">
        <v>12050</v>
      </c>
      <c r="I806" s="1" t="s">
        <v>1</v>
      </c>
      <c r="J806" s="1" t="s">
        <v>1</v>
      </c>
      <c r="K806" s="1" t="s">
        <v>6</v>
      </c>
      <c r="L806" s="1" t="s">
        <v>8370</v>
      </c>
      <c r="M806" s="1" t="s">
        <v>8371</v>
      </c>
    </row>
    <row r="807" spans="1:13" ht="165" x14ac:dyDescent="0.25">
      <c r="A807" s="1" t="s">
        <v>1871</v>
      </c>
      <c r="B807" s="1" t="s">
        <v>12982</v>
      </c>
      <c r="C807" s="1" t="s">
        <v>1870</v>
      </c>
      <c r="D807" s="2">
        <v>1976</v>
      </c>
      <c r="F807" s="1" t="s">
        <v>11639</v>
      </c>
      <c r="G807" s="1" t="s">
        <v>11637</v>
      </c>
      <c r="H807" s="1" t="s">
        <v>12050</v>
      </c>
      <c r="I807" s="1" t="s">
        <v>1</v>
      </c>
      <c r="J807" s="1" t="s">
        <v>1</v>
      </c>
      <c r="K807" s="1" t="s">
        <v>6</v>
      </c>
      <c r="L807" s="1" t="s">
        <v>1872</v>
      </c>
      <c r="M807" s="1" t="s">
        <v>1873</v>
      </c>
    </row>
    <row r="808" spans="1:13" ht="195" x14ac:dyDescent="0.25">
      <c r="A808" s="1" t="s">
        <v>273</v>
      </c>
      <c r="B808" s="1" t="s">
        <v>11485</v>
      </c>
      <c r="C808" s="1" t="s">
        <v>272</v>
      </c>
      <c r="F808" s="1" t="s">
        <v>11639</v>
      </c>
      <c r="G808" s="1" t="s">
        <v>11637</v>
      </c>
      <c r="H808" s="1" t="s">
        <v>12051</v>
      </c>
      <c r="I808" s="1" t="s">
        <v>1</v>
      </c>
      <c r="J808" s="1" t="s">
        <v>1</v>
      </c>
      <c r="K808" s="1" t="s">
        <v>6</v>
      </c>
      <c r="L808" s="1" t="s">
        <v>274</v>
      </c>
      <c r="M808" s="1" t="s">
        <v>275</v>
      </c>
    </row>
    <row r="809" spans="1:13" ht="135" x14ac:dyDescent="0.25">
      <c r="A809" s="1" t="s">
        <v>9986</v>
      </c>
      <c r="B809" s="1" t="s">
        <v>12983</v>
      </c>
      <c r="C809" s="1" t="s">
        <v>9985</v>
      </c>
      <c r="D809" s="2">
        <v>1975</v>
      </c>
      <c r="F809" s="1" t="s">
        <v>11639</v>
      </c>
      <c r="G809" s="1" t="s">
        <v>11637</v>
      </c>
      <c r="H809" s="1" t="s">
        <v>12050</v>
      </c>
      <c r="I809" s="1" t="s">
        <v>1</v>
      </c>
      <c r="J809" s="1" t="s">
        <v>1</v>
      </c>
      <c r="K809" s="1" t="s">
        <v>6</v>
      </c>
      <c r="L809" s="1" t="s">
        <v>9987</v>
      </c>
      <c r="M809" s="1" t="s">
        <v>9988</v>
      </c>
    </row>
    <row r="810" spans="1:13" ht="165" x14ac:dyDescent="0.25">
      <c r="A810" s="1" t="s">
        <v>6475</v>
      </c>
      <c r="B810" s="1" t="s">
        <v>12984</v>
      </c>
      <c r="C810" s="1" t="s">
        <v>6474</v>
      </c>
      <c r="D810" s="2">
        <v>1986</v>
      </c>
      <c r="F810" s="1" t="s">
        <v>11639</v>
      </c>
      <c r="G810" s="1" t="s">
        <v>11637</v>
      </c>
      <c r="H810" s="1" t="s">
        <v>12050</v>
      </c>
      <c r="I810" s="1" t="s">
        <v>1</v>
      </c>
      <c r="J810" s="1" t="s">
        <v>1</v>
      </c>
      <c r="K810" s="1" t="s">
        <v>6</v>
      </c>
      <c r="L810" s="1" t="s">
        <v>6476</v>
      </c>
      <c r="M810" s="1" t="s">
        <v>6477</v>
      </c>
    </row>
    <row r="811" spans="1:13" ht="150" x14ac:dyDescent="0.25">
      <c r="A811" s="1" t="s">
        <v>4565</v>
      </c>
      <c r="B811" s="1" t="s">
        <v>12985</v>
      </c>
      <c r="C811" s="1" t="s">
        <v>4564</v>
      </c>
      <c r="D811" s="2">
        <v>1976</v>
      </c>
      <c r="F811" s="1" t="s">
        <v>11639</v>
      </c>
      <c r="G811" s="1" t="s">
        <v>11637</v>
      </c>
      <c r="H811" s="1" t="s">
        <v>12050</v>
      </c>
      <c r="I811" s="1" t="s">
        <v>1</v>
      </c>
      <c r="J811" s="1" t="s">
        <v>1</v>
      </c>
      <c r="K811" s="1" t="s">
        <v>6</v>
      </c>
      <c r="L811" s="1" t="s">
        <v>4566</v>
      </c>
      <c r="M811" s="1" t="s">
        <v>4567</v>
      </c>
    </row>
    <row r="812" spans="1:13" ht="165" x14ac:dyDescent="0.25">
      <c r="A812" s="1" t="s">
        <v>10307</v>
      </c>
      <c r="B812" s="1" t="s">
        <v>12986</v>
      </c>
      <c r="C812" s="1" t="s">
        <v>10306</v>
      </c>
      <c r="D812" s="2">
        <v>1985</v>
      </c>
      <c r="F812" s="1" t="s">
        <v>11639</v>
      </c>
      <c r="G812" s="1" t="s">
        <v>11637</v>
      </c>
      <c r="H812" s="1" t="s">
        <v>12050</v>
      </c>
      <c r="I812" s="1" t="s">
        <v>1</v>
      </c>
      <c r="J812" s="1" t="s">
        <v>1</v>
      </c>
      <c r="K812" s="1" t="s">
        <v>6</v>
      </c>
      <c r="L812" s="1" t="s">
        <v>10308</v>
      </c>
      <c r="M812" s="1" t="s">
        <v>10309</v>
      </c>
    </row>
    <row r="813" spans="1:13" ht="165" x14ac:dyDescent="0.25">
      <c r="A813" s="1" t="s">
        <v>3276</v>
      </c>
      <c r="B813" s="1" t="s">
        <v>12987</v>
      </c>
      <c r="C813" s="1" t="s">
        <v>3275</v>
      </c>
      <c r="D813" s="2">
        <v>1979</v>
      </c>
      <c r="F813" s="1" t="s">
        <v>11639</v>
      </c>
      <c r="G813" s="1" t="s">
        <v>11637</v>
      </c>
      <c r="H813" s="1" t="s">
        <v>12050</v>
      </c>
      <c r="I813" s="1" t="s">
        <v>1</v>
      </c>
      <c r="J813" s="1" t="s">
        <v>1</v>
      </c>
      <c r="K813" s="1" t="s">
        <v>6</v>
      </c>
      <c r="L813" s="1" t="s">
        <v>3277</v>
      </c>
      <c r="M813" s="1" t="s">
        <v>3278</v>
      </c>
    </row>
    <row r="814" spans="1:13" ht="195" x14ac:dyDescent="0.25">
      <c r="A814" s="1" t="s">
        <v>4851</v>
      </c>
      <c r="B814" s="1" t="s">
        <v>12988</v>
      </c>
      <c r="C814" s="1" t="s">
        <v>4850</v>
      </c>
      <c r="D814" s="2">
        <v>1979</v>
      </c>
      <c r="F814" s="1" t="s">
        <v>11639</v>
      </c>
      <c r="G814" s="1" t="s">
        <v>11637</v>
      </c>
      <c r="H814" s="1" t="s">
        <v>12050</v>
      </c>
      <c r="I814" s="1" t="s">
        <v>4852</v>
      </c>
      <c r="J814" s="1" t="s">
        <v>1</v>
      </c>
      <c r="K814" s="1" t="s">
        <v>6</v>
      </c>
      <c r="L814" s="1" t="s">
        <v>4853</v>
      </c>
      <c r="M814" s="1" t="s">
        <v>4854</v>
      </c>
    </row>
    <row r="815" spans="1:13" ht="165" x14ac:dyDescent="0.25">
      <c r="A815" s="1" t="s">
        <v>745</v>
      </c>
      <c r="B815" s="1" t="s">
        <v>11796</v>
      </c>
      <c r="C815" s="1" t="s">
        <v>16</v>
      </c>
      <c r="F815" s="1" t="s">
        <v>11639</v>
      </c>
      <c r="G815" s="1" t="s">
        <v>11637</v>
      </c>
      <c r="H815" s="1" t="s">
        <v>12048</v>
      </c>
      <c r="I815" s="1" t="s">
        <v>1</v>
      </c>
      <c r="J815" s="1" t="s">
        <v>9</v>
      </c>
      <c r="K815" s="1" t="s">
        <v>6</v>
      </c>
      <c r="L815" s="1" t="s">
        <v>746</v>
      </c>
      <c r="M815" s="1" t="s">
        <v>747</v>
      </c>
    </row>
    <row r="816" spans="1:13" ht="105" x14ac:dyDescent="0.25">
      <c r="A816" s="1" t="s">
        <v>3192</v>
      </c>
      <c r="B816" s="1" t="s">
        <v>12989</v>
      </c>
      <c r="C816" s="1" t="s">
        <v>3191</v>
      </c>
      <c r="D816" s="2">
        <v>1996</v>
      </c>
      <c r="F816" s="1" t="s">
        <v>11639</v>
      </c>
      <c r="G816" s="1" t="s">
        <v>11637</v>
      </c>
      <c r="H816" s="1" t="s">
        <v>12053</v>
      </c>
      <c r="I816" s="1" t="s">
        <v>1</v>
      </c>
      <c r="J816" s="1" t="s">
        <v>1</v>
      </c>
      <c r="K816" s="1" t="s">
        <v>6</v>
      </c>
      <c r="L816" s="1" t="s">
        <v>3193</v>
      </c>
      <c r="M816" s="1" t="s">
        <v>3194</v>
      </c>
    </row>
    <row r="817" spans="1:13" ht="150" x14ac:dyDescent="0.25">
      <c r="A817" s="1" t="s">
        <v>3256</v>
      </c>
      <c r="B817" s="1" t="s">
        <v>12990</v>
      </c>
      <c r="C817" s="1" t="s">
        <v>3255</v>
      </c>
      <c r="D817" s="2">
        <v>1978</v>
      </c>
      <c r="F817" s="1" t="s">
        <v>11639</v>
      </c>
      <c r="G817" s="1" t="s">
        <v>11637</v>
      </c>
      <c r="H817" s="1" t="s">
        <v>12050</v>
      </c>
      <c r="I817" s="1" t="s">
        <v>1</v>
      </c>
      <c r="J817" s="1" t="s">
        <v>1</v>
      </c>
      <c r="K817" s="1" t="s">
        <v>6</v>
      </c>
      <c r="L817" s="1" t="s">
        <v>3257</v>
      </c>
      <c r="M817" s="1" t="s">
        <v>3258</v>
      </c>
    </row>
    <row r="818" spans="1:13" ht="150" x14ac:dyDescent="0.25">
      <c r="A818" s="1" t="s">
        <v>5602</v>
      </c>
      <c r="B818" s="1" t="s">
        <v>12991</v>
      </c>
      <c r="C818" s="1" t="s">
        <v>5601</v>
      </c>
      <c r="D818" s="2">
        <v>1980</v>
      </c>
      <c r="F818" s="1" t="s">
        <v>11639</v>
      </c>
      <c r="G818" s="1" t="s">
        <v>11637</v>
      </c>
      <c r="H818" s="1" t="s">
        <v>12050</v>
      </c>
      <c r="I818" s="1" t="s">
        <v>1</v>
      </c>
      <c r="J818" s="1" t="s">
        <v>1</v>
      </c>
      <c r="K818" s="1" t="s">
        <v>6</v>
      </c>
      <c r="L818" s="1" t="s">
        <v>5603</v>
      </c>
      <c r="M818" s="1" t="s">
        <v>5604</v>
      </c>
    </row>
    <row r="819" spans="1:13" ht="135" x14ac:dyDescent="0.25">
      <c r="A819" s="1" t="s">
        <v>1935</v>
      </c>
      <c r="B819" s="1" t="s">
        <v>12992</v>
      </c>
      <c r="C819" s="1" t="s">
        <v>1934</v>
      </c>
      <c r="D819" s="2">
        <v>1970</v>
      </c>
      <c r="F819" s="1" t="s">
        <v>11639</v>
      </c>
      <c r="G819" s="1" t="s">
        <v>11637</v>
      </c>
      <c r="H819" s="1" t="s">
        <v>12051</v>
      </c>
      <c r="I819" s="1" t="s">
        <v>1</v>
      </c>
      <c r="J819" s="1" t="s">
        <v>1</v>
      </c>
      <c r="K819" s="1" t="s">
        <v>6</v>
      </c>
      <c r="L819" s="1" t="s">
        <v>1936</v>
      </c>
      <c r="M819" s="1" t="s">
        <v>1937</v>
      </c>
    </row>
    <row r="820" spans="1:13" ht="135" x14ac:dyDescent="0.25">
      <c r="A820" s="1" t="s">
        <v>1931</v>
      </c>
      <c r="B820" s="1" t="s">
        <v>12993</v>
      </c>
      <c r="C820" s="1" t="s">
        <v>1930</v>
      </c>
      <c r="D820" s="2">
        <v>1969</v>
      </c>
      <c r="F820" s="1" t="s">
        <v>11639</v>
      </c>
      <c r="G820" s="1" t="s">
        <v>11637</v>
      </c>
      <c r="H820" s="1" t="s">
        <v>12051</v>
      </c>
      <c r="I820" s="1" t="s">
        <v>1</v>
      </c>
      <c r="J820" s="1" t="s">
        <v>1</v>
      </c>
      <c r="K820" s="1" t="s">
        <v>6</v>
      </c>
      <c r="L820" s="1" t="s">
        <v>1932</v>
      </c>
      <c r="M820" s="1" t="s">
        <v>1933</v>
      </c>
    </row>
    <row r="821" spans="1:13" ht="90" x14ac:dyDescent="0.25">
      <c r="A821" s="1" t="s">
        <v>9695</v>
      </c>
      <c r="B821" s="1" t="s">
        <v>12994</v>
      </c>
      <c r="C821" s="1" t="s">
        <v>9694</v>
      </c>
      <c r="D821" s="2">
        <v>1976</v>
      </c>
      <c r="F821" s="1" t="s">
        <v>11639</v>
      </c>
      <c r="G821" s="1" t="s">
        <v>11637</v>
      </c>
      <c r="H821" s="1" t="s">
        <v>12050</v>
      </c>
      <c r="I821" s="1" t="s">
        <v>1</v>
      </c>
      <c r="J821" s="1" t="s">
        <v>1</v>
      </c>
      <c r="K821" s="1" t="s">
        <v>6</v>
      </c>
      <c r="L821" s="1" t="s">
        <v>9696</v>
      </c>
      <c r="M821" s="1" t="s">
        <v>9697</v>
      </c>
    </row>
    <row r="822" spans="1:13" ht="105" x14ac:dyDescent="0.25">
      <c r="A822" s="1" t="s">
        <v>9035</v>
      </c>
      <c r="B822" s="1" t="s">
        <v>12995</v>
      </c>
      <c r="C822" s="1" t="s">
        <v>9034</v>
      </c>
      <c r="D822" s="2">
        <v>1975</v>
      </c>
      <c r="F822" s="1" t="s">
        <v>11639</v>
      </c>
      <c r="G822" s="1" t="s">
        <v>11637</v>
      </c>
      <c r="H822" s="1" t="s">
        <v>12050</v>
      </c>
      <c r="I822" s="1" t="s">
        <v>1</v>
      </c>
      <c r="J822" s="1" t="s">
        <v>1</v>
      </c>
      <c r="K822" s="1" t="s">
        <v>6</v>
      </c>
      <c r="L822" s="1" t="s">
        <v>9036</v>
      </c>
      <c r="M822" s="1" t="s">
        <v>9037</v>
      </c>
    </row>
    <row r="823" spans="1:13" ht="165" x14ac:dyDescent="0.25">
      <c r="A823" s="1" t="s">
        <v>3054</v>
      </c>
      <c r="B823" s="1" t="s">
        <v>12996</v>
      </c>
      <c r="C823" s="1" t="s">
        <v>3053</v>
      </c>
      <c r="D823" s="2">
        <v>1990</v>
      </c>
      <c r="F823" s="1" t="s">
        <v>11639</v>
      </c>
      <c r="G823" s="1" t="s">
        <v>11637</v>
      </c>
      <c r="H823" s="1" t="s">
        <v>12050</v>
      </c>
      <c r="I823" s="1" t="s">
        <v>1</v>
      </c>
      <c r="J823" s="1" t="s">
        <v>1</v>
      </c>
      <c r="K823" s="1" t="s">
        <v>6</v>
      </c>
      <c r="L823" s="1" t="s">
        <v>3055</v>
      </c>
      <c r="M823" s="1" t="s">
        <v>3056</v>
      </c>
    </row>
    <row r="824" spans="1:13" ht="165" x14ac:dyDescent="0.25">
      <c r="A824" s="1" t="s">
        <v>9458</v>
      </c>
      <c r="B824" s="1" t="s">
        <v>11591</v>
      </c>
      <c r="C824" s="1" t="s">
        <v>8256</v>
      </c>
      <c r="F824" s="1" t="s">
        <v>11639</v>
      </c>
      <c r="G824" s="1" t="s">
        <v>11637</v>
      </c>
      <c r="H824" s="1" t="s">
        <v>12050</v>
      </c>
      <c r="I824" s="1" t="s">
        <v>1</v>
      </c>
      <c r="J824" s="1" t="s">
        <v>1</v>
      </c>
      <c r="K824" s="1" t="s">
        <v>6</v>
      </c>
      <c r="L824" s="1" t="s">
        <v>9459</v>
      </c>
      <c r="M824" s="1" t="s">
        <v>9460</v>
      </c>
    </row>
    <row r="825" spans="1:13" ht="90" x14ac:dyDescent="0.25">
      <c r="A825" s="1" t="s">
        <v>9342</v>
      </c>
      <c r="B825" s="1" t="s">
        <v>12997</v>
      </c>
      <c r="C825" s="1" t="s">
        <v>9341</v>
      </c>
      <c r="D825" s="2">
        <v>1976</v>
      </c>
      <c r="F825" s="1" t="s">
        <v>11639</v>
      </c>
      <c r="G825" s="1" t="s">
        <v>11637</v>
      </c>
      <c r="H825" s="1" t="s">
        <v>12050</v>
      </c>
      <c r="I825" s="1" t="s">
        <v>1</v>
      </c>
      <c r="J825" s="1" t="s">
        <v>1</v>
      </c>
      <c r="K825" s="1" t="s">
        <v>6</v>
      </c>
      <c r="L825" s="1" t="s">
        <v>9343</v>
      </c>
      <c r="M825" s="1" t="s">
        <v>9344</v>
      </c>
    </row>
    <row r="826" spans="1:13" ht="120" x14ac:dyDescent="0.25">
      <c r="A826" s="1" t="s">
        <v>7910</v>
      </c>
      <c r="B826" s="1" t="s">
        <v>12998</v>
      </c>
      <c r="C826" s="1" t="s">
        <v>7909</v>
      </c>
      <c r="D826" s="2">
        <v>1976</v>
      </c>
      <c r="F826" s="1" t="s">
        <v>11639</v>
      </c>
      <c r="G826" s="1" t="s">
        <v>11637</v>
      </c>
      <c r="H826" s="1" t="s">
        <v>12050</v>
      </c>
      <c r="I826" s="1" t="s">
        <v>1</v>
      </c>
      <c r="J826" s="1" t="s">
        <v>1</v>
      </c>
      <c r="K826" s="1" t="s">
        <v>6</v>
      </c>
      <c r="L826" s="1" t="s">
        <v>7911</v>
      </c>
      <c r="M826" s="1" t="s">
        <v>7912</v>
      </c>
    </row>
    <row r="827" spans="1:13" ht="165" x14ac:dyDescent="0.25">
      <c r="A827" s="1" t="s">
        <v>1768</v>
      </c>
      <c r="B827" s="1" t="s">
        <v>12999</v>
      </c>
      <c r="C827" s="1" t="s">
        <v>1767</v>
      </c>
      <c r="D827" s="2">
        <v>1970</v>
      </c>
      <c r="F827" s="1" t="s">
        <v>11639</v>
      </c>
      <c r="G827" s="1" t="s">
        <v>11637</v>
      </c>
      <c r="H827" s="1" t="s">
        <v>12051</v>
      </c>
      <c r="I827" s="1" t="s">
        <v>1</v>
      </c>
      <c r="J827" s="1" t="s">
        <v>1</v>
      </c>
      <c r="K827" s="1" t="s">
        <v>6</v>
      </c>
      <c r="L827" s="1" t="s">
        <v>1769</v>
      </c>
      <c r="M827" s="1" t="s">
        <v>1770</v>
      </c>
    </row>
    <row r="828" spans="1:13" ht="75" x14ac:dyDescent="0.25">
      <c r="A828" s="1" t="s">
        <v>8485</v>
      </c>
      <c r="B828" s="1" t="s">
        <v>13000</v>
      </c>
      <c r="C828" s="1" t="s">
        <v>8484</v>
      </c>
      <c r="D828" s="2">
        <v>1975</v>
      </c>
      <c r="F828" s="1" t="s">
        <v>11639</v>
      </c>
      <c r="G828" s="1" t="s">
        <v>11637</v>
      </c>
      <c r="H828" s="1" t="s">
        <v>12050</v>
      </c>
      <c r="I828" s="1" t="s">
        <v>1</v>
      </c>
      <c r="J828" s="1" t="s">
        <v>1</v>
      </c>
      <c r="K828" s="1" t="s">
        <v>6</v>
      </c>
      <c r="L828" s="1" t="s">
        <v>8486</v>
      </c>
      <c r="M828" s="1" t="s">
        <v>8487</v>
      </c>
    </row>
    <row r="829" spans="1:13" ht="135" x14ac:dyDescent="0.25">
      <c r="A829" s="1" t="s">
        <v>5314</v>
      </c>
      <c r="B829" s="1" t="s">
        <v>13001</v>
      </c>
      <c r="C829" s="1" t="s">
        <v>5313</v>
      </c>
      <c r="D829" s="2">
        <v>1980</v>
      </c>
      <c r="F829" s="1" t="s">
        <v>11639</v>
      </c>
      <c r="G829" s="1" t="s">
        <v>11637</v>
      </c>
      <c r="H829" s="1" t="s">
        <v>12050</v>
      </c>
      <c r="I829" s="1" t="s">
        <v>1</v>
      </c>
      <c r="J829" s="1" t="s">
        <v>1</v>
      </c>
      <c r="K829" s="1" t="s">
        <v>6</v>
      </c>
      <c r="L829" s="1" t="s">
        <v>5315</v>
      </c>
      <c r="M829" s="1" t="s">
        <v>5316</v>
      </c>
    </row>
    <row r="830" spans="1:13" ht="135" x14ac:dyDescent="0.25">
      <c r="A830" s="1" t="s">
        <v>11273</v>
      </c>
      <c r="B830" s="1" t="s">
        <v>13002</v>
      </c>
      <c r="C830" s="1" t="s">
        <v>11272</v>
      </c>
      <c r="D830" s="2">
        <v>1975</v>
      </c>
      <c r="F830" s="1" t="s">
        <v>11639</v>
      </c>
      <c r="G830" s="1" t="s">
        <v>11637</v>
      </c>
      <c r="H830" s="1" t="s">
        <v>12050</v>
      </c>
      <c r="I830" s="1" t="s">
        <v>1</v>
      </c>
      <c r="J830" s="1" t="s">
        <v>1</v>
      </c>
      <c r="K830" s="1" t="s">
        <v>6</v>
      </c>
      <c r="L830" s="1" t="s">
        <v>11274</v>
      </c>
      <c r="M830" s="1" t="s">
        <v>11275</v>
      </c>
    </row>
    <row r="831" spans="1:13" ht="165" x14ac:dyDescent="0.25">
      <c r="A831" s="1" t="s">
        <v>1736</v>
      </c>
      <c r="B831" s="1" t="s">
        <v>13003</v>
      </c>
      <c r="C831" s="1" t="s">
        <v>1735</v>
      </c>
      <c r="D831" s="2">
        <v>1970</v>
      </c>
      <c r="F831" s="1" t="s">
        <v>11639</v>
      </c>
      <c r="G831" s="1" t="s">
        <v>11637</v>
      </c>
      <c r="H831" s="1" t="s">
        <v>12051</v>
      </c>
      <c r="I831" s="1" t="s">
        <v>1</v>
      </c>
      <c r="J831" s="1" t="s">
        <v>1</v>
      </c>
      <c r="K831" s="1" t="s">
        <v>6</v>
      </c>
      <c r="L831" s="1" t="s">
        <v>1737</v>
      </c>
      <c r="M831" s="1" t="s">
        <v>1738</v>
      </c>
    </row>
    <row r="832" spans="1:13" ht="75" x14ac:dyDescent="0.25">
      <c r="A832" s="1" t="s">
        <v>8931</v>
      </c>
      <c r="B832" s="1" t="s">
        <v>13004</v>
      </c>
      <c r="C832" s="1" t="s">
        <v>8930</v>
      </c>
      <c r="D832" s="2">
        <v>1973</v>
      </c>
      <c r="F832" s="1" t="s">
        <v>11639</v>
      </c>
      <c r="G832" s="1" t="s">
        <v>11637</v>
      </c>
      <c r="H832" s="1" t="s">
        <v>12050</v>
      </c>
      <c r="I832" s="1" t="s">
        <v>1</v>
      </c>
      <c r="J832" s="1" t="s">
        <v>1</v>
      </c>
      <c r="K832" s="1" t="s">
        <v>6</v>
      </c>
      <c r="L832" s="1" t="s">
        <v>8932</v>
      </c>
      <c r="M832" s="1" t="s">
        <v>8933</v>
      </c>
    </row>
    <row r="833" spans="1:13" ht="135" x14ac:dyDescent="0.25">
      <c r="A833" s="1" t="s">
        <v>3126</v>
      </c>
      <c r="B833" s="1" t="s">
        <v>13005</v>
      </c>
      <c r="C833" s="1" t="s">
        <v>3125</v>
      </c>
      <c r="D833" s="2">
        <v>1975</v>
      </c>
      <c r="F833" s="1" t="s">
        <v>11639</v>
      </c>
      <c r="G833" s="1" t="s">
        <v>11637</v>
      </c>
      <c r="H833" s="1" t="s">
        <v>12049</v>
      </c>
      <c r="I833" s="1" t="s">
        <v>1</v>
      </c>
      <c r="J833" s="1" t="s">
        <v>1</v>
      </c>
      <c r="K833" s="1" t="s">
        <v>6</v>
      </c>
      <c r="L833" s="1" t="s">
        <v>3127</v>
      </c>
      <c r="M833" s="1" t="s">
        <v>3128</v>
      </c>
    </row>
    <row r="834" spans="1:13" ht="120" x14ac:dyDescent="0.25">
      <c r="A834" s="1" t="s">
        <v>3344</v>
      </c>
      <c r="B834" s="1" t="s">
        <v>13006</v>
      </c>
      <c r="C834" s="1" t="s">
        <v>3343</v>
      </c>
      <c r="D834" s="2">
        <v>1976</v>
      </c>
      <c r="F834" s="1" t="s">
        <v>11639</v>
      </c>
      <c r="G834" s="1" t="s">
        <v>11637</v>
      </c>
      <c r="H834" s="1" t="s">
        <v>12050</v>
      </c>
      <c r="I834" s="1" t="s">
        <v>1</v>
      </c>
      <c r="J834" s="1" t="s">
        <v>1</v>
      </c>
      <c r="K834" s="1" t="s">
        <v>6</v>
      </c>
      <c r="L834" s="1" t="s">
        <v>3345</v>
      </c>
      <c r="M834" s="1" t="s">
        <v>3346</v>
      </c>
    </row>
    <row r="835" spans="1:13" ht="135" x14ac:dyDescent="0.25">
      <c r="A835" s="1" t="s">
        <v>4354</v>
      </c>
      <c r="B835" s="1" t="s">
        <v>13007</v>
      </c>
      <c r="C835" s="1" t="s">
        <v>4353</v>
      </c>
      <c r="D835" s="2">
        <v>1977</v>
      </c>
      <c r="F835" s="1" t="s">
        <v>11639</v>
      </c>
      <c r="G835" s="1" t="s">
        <v>11637</v>
      </c>
      <c r="H835" s="1" t="s">
        <v>12050</v>
      </c>
      <c r="I835" s="1" t="s">
        <v>1</v>
      </c>
      <c r="J835" s="1" t="s">
        <v>1</v>
      </c>
      <c r="K835" s="1" t="s">
        <v>6</v>
      </c>
      <c r="L835" s="1" t="s">
        <v>4355</v>
      </c>
      <c r="M835" s="1" t="s">
        <v>4356</v>
      </c>
    </row>
    <row r="836" spans="1:13" ht="135" x14ac:dyDescent="0.25">
      <c r="A836" s="1" t="s">
        <v>10964</v>
      </c>
      <c r="B836" s="1" t="s">
        <v>13008</v>
      </c>
      <c r="C836" s="1" t="s">
        <v>10963</v>
      </c>
      <c r="D836" s="2">
        <v>1979</v>
      </c>
      <c r="F836" s="1" t="s">
        <v>11639</v>
      </c>
      <c r="G836" s="1" t="s">
        <v>11637</v>
      </c>
      <c r="H836" s="1" t="s">
        <v>12050</v>
      </c>
      <c r="I836" s="1" t="s">
        <v>1</v>
      </c>
      <c r="J836" s="1" t="s">
        <v>1</v>
      </c>
      <c r="K836" s="1" t="s">
        <v>6</v>
      </c>
      <c r="L836" s="1" t="s">
        <v>10965</v>
      </c>
      <c r="M836" s="1" t="s">
        <v>10966</v>
      </c>
    </row>
    <row r="837" spans="1:13" ht="120" x14ac:dyDescent="0.25">
      <c r="A837" s="1" t="s">
        <v>4499</v>
      </c>
      <c r="B837" s="1" t="s">
        <v>13009</v>
      </c>
      <c r="C837" s="1" t="s">
        <v>4498</v>
      </c>
      <c r="D837" s="2">
        <v>1975</v>
      </c>
      <c r="F837" s="1" t="s">
        <v>11639</v>
      </c>
      <c r="G837" s="1" t="s">
        <v>11637</v>
      </c>
      <c r="H837" s="1" t="s">
        <v>12050</v>
      </c>
      <c r="I837" s="1" t="s">
        <v>1</v>
      </c>
      <c r="J837" s="1" t="s">
        <v>1</v>
      </c>
      <c r="K837" s="1" t="s">
        <v>6</v>
      </c>
      <c r="L837" s="1" t="s">
        <v>4500</v>
      </c>
      <c r="M837" s="1" t="s">
        <v>4501</v>
      </c>
    </row>
    <row r="838" spans="1:13" ht="120" x14ac:dyDescent="0.25">
      <c r="A838" s="1" t="s">
        <v>8273</v>
      </c>
      <c r="B838" s="1" t="s">
        <v>13010</v>
      </c>
      <c r="C838" s="1" t="s">
        <v>8272</v>
      </c>
      <c r="D838" s="2">
        <v>1973</v>
      </c>
      <c r="F838" s="1" t="s">
        <v>11639</v>
      </c>
      <c r="G838" s="1" t="s">
        <v>11637</v>
      </c>
      <c r="H838" s="1" t="s">
        <v>12050</v>
      </c>
      <c r="I838" s="1" t="s">
        <v>1</v>
      </c>
      <c r="J838" s="1" t="s">
        <v>1</v>
      </c>
      <c r="K838" s="1" t="s">
        <v>6</v>
      </c>
      <c r="L838" s="1" t="s">
        <v>8274</v>
      </c>
      <c r="M838" s="1" t="s">
        <v>8275</v>
      </c>
    </row>
    <row r="839" spans="1:13" ht="105" x14ac:dyDescent="0.25">
      <c r="A839" s="1" t="s">
        <v>9892</v>
      </c>
      <c r="B839" s="1" t="s">
        <v>13011</v>
      </c>
      <c r="C839" s="1" t="s">
        <v>9891</v>
      </c>
      <c r="D839" s="2">
        <v>1957</v>
      </c>
      <c r="F839" s="1" t="s">
        <v>11639</v>
      </c>
      <c r="G839" s="1" t="s">
        <v>11637</v>
      </c>
      <c r="H839" s="1" t="s">
        <v>12050</v>
      </c>
      <c r="I839" s="1" t="s">
        <v>1</v>
      </c>
      <c r="J839" s="1" t="s">
        <v>1</v>
      </c>
      <c r="K839" s="1" t="s">
        <v>6</v>
      </c>
      <c r="L839" s="1" t="s">
        <v>9893</v>
      </c>
      <c r="M839" s="1" t="s">
        <v>9894</v>
      </c>
    </row>
    <row r="840" spans="1:13" ht="150" x14ac:dyDescent="0.25">
      <c r="A840" s="1" t="s">
        <v>8634</v>
      </c>
      <c r="B840" s="1" t="s">
        <v>13012</v>
      </c>
      <c r="C840" s="1" t="s">
        <v>8633</v>
      </c>
      <c r="D840" s="2">
        <v>1971</v>
      </c>
      <c r="F840" s="1" t="s">
        <v>11639</v>
      </c>
      <c r="G840" s="1" t="s">
        <v>11637</v>
      </c>
      <c r="H840" s="1" t="s">
        <v>12050</v>
      </c>
      <c r="I840" s="1" t="s">
        <v>1</v>
      </c>
      <c r="J840" s="1" t="s">
        <v>1</v>
      </c>
      <c r="K840" s="1" t="s">
        <v>6</v>
      </c>
      <c r="L840" s="1" t="s">
        <v>8635</v>
      </c>
      <c r="M840" s="1" t="s">
        <v>8636</v>
      </c>
    </row>
    <row r="841" spans="1:13" ht="90" x14ac:dyDescent="0.25">
      <c r="A841" s="1" t="s">
        <v>10137</v>
      </c>
      <c r="B841" s="1" t="s">
        <v>13013</v>
      </c>
      <c r="C841" s="1" t="s">
        <v>10136</v>
      </c>
      <c r="D841" s="2">
        <v>1952</v>
      </c>
      <c r="F841" s="1" t="s">
        <v>11639</v>
      </c>
      <c r="G841" s="1" t="s">
        <v>11637</v>
      </c>
      <c r="H841" s="1" t="s">
        <v>12050</v>
      </c>
      <c r="I841" s="1" t="s">
        <v>1</v>
      </c>
      <c r="J841" s="1" t="s">
        <v>1</v>
      </c>
      <c r="K841" s="1" t="s">
        <v>6</v>
      </c>
      <c r="L841" s="1" t="s">
        <v>10138</v>
      </c>
      <c r="M841" s="1" t="s">
        <v>10139</v>
      </c>
    </row>
    <row r="842" spans="1:13" ht="90" x14ac:dyDescent="0.25">
      <c r="A842" s="1" t="s">
        <v>10354</v>
      </c>
      <c r="B842" s="1" t="s">
        <v>13014</v>
      </c>
      <c r="C842" s="1" t="s">
        <v>10353</v>
      </c>
      <c r="D842" s="2">
        <v>1954</v>
      </c>
      <c r="F842" s="1" t="s">
        <v>11639</v>
      </c>
      <c r="G842" s="1" t="s">
        <v>11637</v>
      </c>
      <c r="H842" s="1" t="s">
        <v>12050</v>
      </c>
      <c r="I842" s="1" t="s">
        <v>1</v>
      </c>
      <c r="J842" s="1" t="s">
        <v>1</v>
      </c>
      <c r="K842" s="1" t="s">
        <v>6</v>
      </c>
      <c r="L842" s="1" t="s">
        <v>10355</v>
      </c>
      <c r="M842" s="1" t="s">
        <v>10356</v>
      </c>
    </row>
    <row r="843" spans="1:13" ht="90" x14ac:dyDescent="0.25">
      <c r="A843" s="1" t="s">
        <v>1519</v>
      </c>
      <c r="B843" s="1" t="s">
        <v>13015</v>
      </c>
      <c r="C843" s="1" t="s">
        <v>1518</v>
      </c>
      <c r="D843" s="2">
        <v>1969</v>
      </c>
      <c r="F843" s="1" t="s">
        <v>11639</v>
      </c>
      <c r="G843" s="1" t="s">
        <v>11637</v>
      </c>
      <c r="H843" s="1" t="s">
        <v>12051</v>
      </c>
      <c r="I843" s="1" t="s">
        <v>1</v>
      </c>
      <c r="J843" s="1" t="s">
        <v>1</v>
      </c>
      <c r="K843" s="1" t="s">
        <v>6</v>
      </c>
      <c r="L843" s="1" t="s">
        <v>1520</v>
      </c>
      <c r="M843" s="1" t="s">
        <v>1521</v>
      </c>
    </row>
    <row r="844" spans="1:13" ht="135" x14ac:dyDescent="0.25">
      <c r="A844" s="1" t="s">
        <v>7343</v>
      </c>
      <c r="B844" s="1" t="s">
        <v>13016</v>
      </c>
      <c r="C844" s="1" t="s">
        <v>7342</v>
      </c>
      <c r="D844" s="2">
        <v>1972</v>
      </c>
      <c r="F844" s="1" t="s">
        <v>11639</v>
      </c>
      <c r="G844" s="1" t="s">
        <v>11637</v>
      </c>
      <c r="H844" s="1" t="s">
        <v>12050</v>
      </c>
      <c r="I844" s="1" t="s">
        <v>1</v>
      </c>
      <c r="J844" s="1" t="s">
        <v>1</v>
      </c>
      <c r="K844" s="1" t="s">
        <v>6</v>
      </c>
      <c r="L844" s="1" t="s">
        <v>7344</v>
      </c>
      <c r="M844" s="1" t="s">
        <v>7345</v>
      </c>
    </row>
    <row r="845" spans="1:13" ht="90" x14ac:dyDescent="0.25">
      <c r="A845" s="1" t="s">
        <v>10687</v>
      </c>
      <c r="B845" s="1" t="s">
        <v>13017</v>
      </c>
      <c r="C845" s="1" t="s">
        <v>10686</v>
      </c>
      <c r="D845" s="2">
        <v>1955</v>
      </c>
      <c r="F845" s="1" t="s">
        <v>11639</v>
      </c>
      <c r="G845" s="1" t="s">
        <v>11637</v>
      </c>
      <c r="H845" s="1" t="s">
        <v>12050</v>
      </c>
      <c r="I845" s="1" t="s">
        <v>1</v>
      </c>
      <c r="J845" s="1" t="s">
        <v>1</v>
      </c>
      <c r="K845" s="1" t="s">
        <v>6</v>
      </c>
      <c r="L845" s="1" t="s">
        <v>10688</v>
      </c>
      <c r="M845" s="1" t="s">
        <v>10689</v>
      </c>
    </row>
    <row r="846" spans="1:13" ht="135" x14ac:dyDescent="0.25">
      <c r="A846" s="1" t="s">
        <v>5401</v>
      </c>
      <c r="B846" s="1" t="s">
        <v>13018</v>
      </c>
      <c r="C846" s="1" t="s">
        <v>5400</v>
      </c>
      <c r="D846" s="2" t="s">
        <v>12227</v>
      </c>
      <c r="F846" s="1" t="s">
        <v>11639</v>
      </c>
      <c r="G846" s="1" t="s">
        <v>11637</v>
      </c>
      <c r="H846" s="1" t="s">
        <v>12050</v>
      </c>
      <c r="I846" s="1" t="s">
        <v>1</v>
      </c>
      <c r="J846" s="1" t="s">
        <v>1</v>
      </c>
      <c r="K846" s="1" t="s">
        <v>5402</v>
      </c>
      <c r="L846" s="1" t="s">
        <v>5403</v>
      </c>
      <c r="M846" s="1" t="s">
        <v>5404</v>
      </c>
    </row>
    <row r="847" spans="1:13" ht="150" x14ac:dyDescent="0.25">
      <c r="A847" s="1" t="s">
        <v>6669</v>
      </c>
      <c r="B847" s="1" t="s">
        <v>13019</v>
      </c>
      <c r="C847" s="1" t="s">
        <v>6668</v>
      </c>
      <c r="D847" s="2">
        <v>1989</v>
      </c>
      <c r="F847" s="1" t="s">
        <v>11639</v>
      </c>
      <c r="G847" s="1" t="s">
        <v>11637</v>
      </c>
      <c r="H847" s="1" t="s">
        <v>12050</v>
      </c>
      <c r="I847" s="1" t="s">
        <v>1</v>
      </c>
      <c r="J847" s="1" t="s">
        <v>1</v>
      </c>
      <c r="K847" s="1" t="s">
        <v>6</v>
      </c>
      <c r="L847" s="1" t="s">
        <v>6670</v>
      </c>
      <c r="M847" s="1" t="s">
        <v>6671</v>
      </c>
    </row>
    <row r="848" spans="1:13" ht="150" x14ac:dyDescent="0.25">
      <c r="A848" s="1" t="s">
        <v>1756</v>
      </c>
      <c r="B848" s="1" t="s">
        <v>13020</v>
      </c>
      <c r="C848" s="1" t="s">
        <v>1755</v>
      </c>
      <c r="D848" s="2">
        <v>1970</v>
      </c>
      <c r="F848" s="1" t="s">
        <v>11639</v>
      </c>
      <c r="G848" s="1" t="s">
        <v>11637</v>
      </c>
      <c r="H848" s="1" t="s">
        <v>12051</v>
      </c>
      <c r="I848" s="1" t="s">
        <v>1</v>
      </c>
      <c r="J848" s="1" t="s">
        <v>1</v>
      </c>
      <c r="K848" s="1" t="s">
        <v>6</v>
      </c>
      <c r="L848" s="1" t="s">
        <v>1757</v>
      </c>
      <c r="M848" s="1" t="s">
        <v>1758</v>
      </c>
    </row>
    <row r="849" spans="1:13" ht="150" x14ac:dyDescent="0.25">
      <c r="A849" s="1" t="s">
        <v>5898</v>
      </c>
      <c r="B849" s="1" t="s">
        <v>13021</v>
      </c>
      <c r="C849" s="1" t="s">
        <v>5897</v>
      </c>
      <c r="D849" s="2">
        <v>1979</v>
      </c>
      <c r="F849" s="1" t="s">
        <v>11639</v>
      </c>
      <c r="G849" s="1" t="s">
        <v>11637</v>
      </c>
      <c r="H849" s="1" t="s">
        <v>12050</v>
      </c>
      <c r="I849" s="1" t="s">
        <v>1</v>
      </c>
      <c r="J849" s="1" t="s">
        <v>1</v>
      </c>
      <c r="K849" s="1" t="s">
        <v>6</v>
      </c>
      <c r="L849" s="1" t="s">
        <v>5899</v>
      </c>
      <c r="M849" s="1" t="s">
        <v>5900</v>
      </c>
    </row>
    <row r="850" spans="1:13" ht="150" x14ac:dyDescent="0.25">
      <c r="A850" s="1" t="s">
        <v>5780</v>
      </c>
      <c r="B850" s="1" t="s">
        <v>13022</v>
      </c>
      <c r="C850" s="1" t="s">
        <v>5779</v>
      </c>
      <c r="D850" s="2">
        <v>2001</v>
      </c>
      <c r="F850" s="1" t="s">
        <v>11639</v>
      </c>
      <c r="G850" s="1" t="s">
        <v>11637</v>
      </c>
      <c r="H850" s="1" t="s">
        <v>12050</v>
      </c>
      <c r="I850" s="1" t="s">
        <v>1</v>
      </c>
      <c r="J850" s="1" t="s">
        <v>1</v>
      </c>
      <c r="K850" s="1" t="s">
        <v>6</v>
      </c>
      <c r="L850" s="1" t="s">
        <v>5781</v>
      </c>
      <c r="M850" s="1" t="s">
        <v>5782</v>
      </c>
    </row>
    <row r="851" spans="1:13" ht="75" x14ac:dyDescent="0.25">
      <c r="A851" s="1" t="s">
        <v>8744</v>
      </c>
      <c r="B851" s="1" t="s">
        <v>13023</v>
      </c>
      <c r="C851" s="1" t="s">
        <v>8743</v>
      </c>
      <c r="D851" s="2">
        <v>1971</v>
      </c>
      <c r="F851" s="1" t="s">
        <v>11639</v>
      </c>
      <c r="G851" s="1" t="s">
        <v>11637</v>
      </c>
      <c r="H851" s="1" t="s">
        <v>12050</v>
      </c>
      <c r="I851" s="1" t="s">
        <v>1</v>
      </c>
      <c r="J851" s="1" t="s">
        <v>1</v>
      </c>
      <c r="K851" s="1" t="s">
        <v>6</v>
      </c>
      <c r="L851" s="1" t="s">
        <v>8745</v>
      </c>
      <c r="M851" s="1" t="s">
        <v>8746</v>
      </c>
    </row>
    <row r="852" spans="1:13" ht="195" x14ac:dyDescent="0.25">
      <c r="A852" s="1" t="s">
        <v>6046</v>
      </c>
      <c r="B852" s="1" t="s">
        <v>13024</v>
      </c>
      <c r="C852" s="1" t="s">
        <v>6045</v>
      </c>
      <c r="D852" s="2" t="s">
        <v>12089</v>
      </c>
      <c r="F852" s="1" t="s">
        <v>11639</v>
      </c>
      <c r="G852" s="1" t="s">
        <v>11637</v>
      </c>
      <c r="H852" s="1" t="s">
        <v>12050</v>
      </c>
      <c r="I852" s="1" t="s">
        <v>1</v>
      </c>
      <c r="J852" s="1" t="s">
        <v>1</v>
      </c>
      <c r="K852" s="1" t="s">
        <v>6</v>
      </c>
      <c r="L852" s="1" t="s">
        <v>6047</v>
      </c>
      <c r="M852" s="1" t="s">
        <v>6048</v>
      </c>
    </row>
    <row r="853" spans="1:13" ht="120" x14ac:dyDescent="0.25">
      <c r="A853" s="1" t="s">
        <v>6765</v>
      </c>
      <c r="B853" s="1" t="s">
        <v>13025</v>
      </c>
      <c r="C853" s="1" t="s">
        <v>6764</v>
      </c>
      <c r="D853" s="2" t="s">
        <v>12066</v>
      </c>
      <c r="F853" s="1" t="s">
        <v>11639</v>
      </c>
      <c r="G853" s="1" t="s">
        <v>11637</v>
      </c>
      <c r="H853" s="1" t="s">
        <v>12050</v>
      </c>
      <c r="I853" s="1" t="s">
        <v>1</v>
      </c>
      <c r="J853" s="1" t="s">
        <v>1</v>
      </c>
      <c r="K853" s="1" t="s">
        <v>6</v>
      </c>
      <c r="L853" s="1" t="s">
        <v>6766</v>
      </c>
      <c r="M853" s="1" t="s">
        <v>6767</v>
      </c>
    </row>
    <row r="854" spans="1:13" ht="150" x14ac:dyDescent="0.25">
      <c r="A854" s="1" t="s">
        <v>6585</v>
      </c>
      <c r="B854" s="1" t="s">
        <v>13026</v>
      </c>
      <c r="C854" s="1" t="s">
        <v>6584</v>
      </c>
      <c r="D854" s="2">
        <v>1991</v>
      </c>
      <c r="F854" s="1" t="s">
        <v>11639</v>
      </c>
      <c r="G854" s="1" t="s">
        <v>11637</v>
      </c>
      <c r="H854" s="1" t="s">
        <v>12050</v>
      </c>
      <c r="I854" s="1" t="s">
        <v>1</v>
      </c>
      <c r="J854" s="1" t="s">
        <v>1</v>
      </c>
      <c r="K854" s="1" t="s">
        <v>6</v>
      </c>
      <c r="L854" s="1" t="s">
        <v>6586</v>
      </c>
      <c r="M854" s="1" t="s">
        <v>6587</v>
      </c>
    </row>
    <row r="855" spans="1:13" ht="165" x14ac:dyDescent="0.25">
      <c r="A855" s="1" t="s">
        <v>898</v>
      </c>
      <c r="B855" s="1" t="s">
        <v>13027</v>
      </c>
      <c r="C855" s="1" t="s">
        <v>897</v>
      </c>
      <c r="D855" s="2">
        <v>1976</v>
      </c>
      <c r="F855" s="1" t="s">
        <v>11639</v>
      </c>
      <c r="G855" s="1" t="s">
        <v>11637</v>
      </c>
      <c r="H855" s="1" t="s">
        <v>12050</v>
      </c>
      <c r="I855" s="1" t="s">
        <v>1</v>
      </c>
      <c r="J855" s="1" t="s">
        <v>1</v>
      </c>
      <c r="K855" s="1" t="s">
        <v>6</v>
      </c>
      <c r="L855" s="1" t="s">
        <v>899</v>
      </c>
      <c r="M855" s="1" t="s">
        <v>900</v>
      </c>
    </row>
    <row r="856" spans="1:13" ht="165" x14ac:dyDescent="0.25">
      <c r="A856" s="1" t="s">
        <v>882</v>
      </c>
      <c r="B856" s="1" t="s">
        <v>13028</v>
      </c>
      <c r="C856" s="1" t="s">
        <v>881</v>
      </c>
      <c r="D856" s="2">
        <v>1977</v>
      </c>
      <c r="F856" s="1" t="s">
        <v>11639</v>
      </c>
      <c r="G856" s="1" t="s">
        <v>11637</v>
      </c>
      <c r="H856" s="1" t="s">
        <v>12050</v>
      </c>
      <c r="I856" s="1" t="s">
        <v>1</v>
      </c>
      <c r="J856" s="1" t="s">
        <v>1</v>
      </c>
      <c r="K856" s="1" t="s">
        <v>6</v>
      </c>
      <c r="L856" s="1" t="s">
        <v>883</v>
      </c>
      <c r="M856" s="1" t="s">
        <v>884</v>
      </c>
    </row>
    <row r="857" spans="1:13" ht="150" x14ac:dyDescent="0.25">
      <c r="A857" s="1" t="s">
        <v>1891</v>
      </c>
      <c r="B857" s="1" t="s">
        <v>13029</v>
      </c>
      <c r="C857" s="1" t="s">
        <v>1890</v>
      </c>
      <c r="D857" s="2">
        <v>1999</v>
      </c>
      <c r="F857" s="1" t="s">
        <v>11639</v>
      </c>
      <c r="G857" s="1" t="s">
        <v>11637</v>
      </c>
      <c r="H857" s="1" t="s">
        <v>12050</v>
      </c>
      <c r="I857" s="1" t="s">
        <v>1</v>
      </c>
      <c r="J857" s="1" t="s">
        <v>1</v>
      </c>
      <c r="K857" s="1" t="s">
        <v>6</v>
      </c>
      <c r="L857" s="1" t="s">
        <v>1892</v>
      </c>
      <c r="M857" s="1" t="s">
        <v>1893</v>
      </c>
    </row>
    <row r="858" spans="1:13" ht="135" x14ac:dyDescent="0.25">
      <c r="A858" s="1" t="s">
        <v>4808</v>
      </c>
      <c r="B858" s="1" t="s">
        <v>13030</v>
      </c>
      <c r="C858" s="1" t="s">
        <v>7171</v>
      </c>
      <c r="D858" s="2">
        <v>1979</v>
      </c>
      <c r="F858" s="1" t="s">
        <v>11639</v>
      </c>
      <c r="G858" s="1" t="s">
        <v>11637</v>
      </c>
      <c r="H858" s="1" t="s">
        <v>12049</v>
      </c>
      <c r="I858" s="1" t="s">
        <v>1</v>
      </c>
      <c r="J858" s="1" t="s">
        <v>1</v>
      </c>
      <c r="K858" s="1" t="s">
        <v>6</v>
      </c>
      <c r="L858" s="1" t="s">
        <v>7172</v>
      </c>
      <c r="M858" s="1" t="s">
        <v>7173</v>
      </c>
    </row>
    <row r="859" spans="1:13" ht="135" x14ac:dyDescent="0.25">
      <c r="A859" s="1" t="s">
        <v>4808</v>
      </c>
      <c r="B859" s="1" t="s">
        <v>13031</v>
      </c>
      <c r="C859" s="1" t="s">
        <v>4807</v>
      </c>
      <c r="D859" s="2">
        <v>1979</v>
      </c>
      <c r="F859" s="1" t="s">
        <v>11639</v>
      </c>
      <c r="G859" s="1" t="s">
        <v>11637</v>
      </c>
      <c r="H859" s="1" t="s">
        <v>12050</v>
      </c>
      <c r="I859" s="1" t="s">
        <v>1</v>
      </c>
      <c r="J859" s="1" t="s">
        <v>1</v>
      </c>
      <c r="K859" s="1" t="s">
        <v>6</v>
      </c>
      <c r="L859" s="1" t="s">
        <v>4809</v>
      </c>
      <c r="M859" s="1" t="s">
        <v>4810</v>
      </c>
    </row>
    <row r="860" spans="1:13" ht="135" x14ac:dyDescent="0.25">
      <c r="A860" s="1" t="s">
        <v>9443</v>
      </c>
      <c r="B860" s="1" t="s">
        <v>13032</v>
      </c>
      <c r="C860" s="1" t="s">
        <v>9442</v>
      </c>
      <c r="D860" s="2">
        <v>1971</v>
      </c>
      <c r="F860" s="1" t="s">
        <v>11639</v>
      </c>
      <c r="G860" s="1" t="s">
        <v>11637</v>
      </c>
      <c r="H860" s="1" t="s">
        <v>12050</v>
      </c>
      <c r="I860" s="1" t="s">
        <v>1</v>
      </c>
      <c r="J860" s="1" t="s">
        <v>1</v>
      </c>
      <c r="K860" s="1" t="s">
        <v>6</v>
      </c>
      <c r="L860" s="1" t="s">
        <v>9444</v>
      </c>
      <c r="M860" s="1" t="s">
        <v>9445</v>
      </c>
    </row>
    <row r="861" spans="1:13" ht="90" x14ac:dyDescent="0.25">
      <c r="A861" s="1" t="s">
        <v>9532</v>
      </c>
      <c r="B861" s="1" t="s">
        <v>13033</v>
      </c>
      <c r="C861" s="1" t="s">
        <v>9531</v>
      </c>
      <c r="D861" s="2">
        <v>1974</v>
      </c>
      <c r="F861" s="1" t="s">
        <v>11639</v>
      </c>
      <c r="G861" s="1" t="s">
        <v>11637</v>
      </c>
      <c r="H861" s="1" t="s">
        <v>12050</v>
      </c>
      <c r="I861" s="1" t="s">
        <v>1</v>
      </c>
      <c r="J861" s="1" t="s">
        <v>1</v>
      </c>
      <c r="K861" s="1" t="s">
        <v>6</v>
      </c>
      <c r="L861" s="1" t="s">
        <v>9533</v>
      </c>
      <c r="M861" s="1" t="s">
        <v>9534</v>
      </c>
    </row>
    <row r="862" spans="1:13" ht="210" x14ac:dyDescent="0.25">
      <c r="A862" s="1" t="s">
        <v>7590</v>
      </c>
      <c r="B862" s="1" t="s">
        <v>11570</v>
      </c>
      <c r="C862" s="1" t="s">
        <v>7589</v>
      </c>
      <c r="F862" s="1" t="s">
        <v>11639</v>
      </c>
      <c r="G862" s="1" t="s">
        <v>11637</v>
      </c>
      <c r="H862" s="1" t="s">
        <v>12050</v>
      </c>
      <c r="I862" s="1" t="s">
        <v>1</v>
      </c>
      <c r="J862" s="1" t="s">
        <v>1</v>
      </c>
      <c r="K862" s="1" t="s">
        <v>6</v>
      </c>
      <c r="L862" s="1" t="s">
        <v>7591</v>
      </c>
      <c r="M862" s="1" t="s">
        <v>7592</v>
      </c>
    </row>
    <row r="863" spans="1:13" ht="195" x14ac:dyDescent="0.25">
      <c r="A863" s="1" t="s">
        <v>9931</v>
      </c>
      <c r="B863" s="1" t="s">
        <v>13034</v>
      </c>
      <c r="C863" s="1" t="s">
        <v>9923</v>
      </c>
      <c r="D863" s="2">
        <v>1973</v>
      </c>
      <c r="F863" s="1" t="s">
        <v>11639</v>
      </c>
      <c r="G863" s="1" t="s">
        <v>11637</v>
      </c>
      <c r="H863" s="1" t="s">
        <v>12050</v>
      </c>
      <c r="I863" s="1" t="s">
        <v>1</v>
      </c>
      <c r="J863" s="1" t="s">
        <v>1</v>
      </c>
      <c r="K863" s="1" t="s">
        <v>6</v>
      </c>
      <c r="L863" s="1" t="s">
        <v>9932</v>
      </c>
      <c r="M863" s="1" t="s">
        <v>9933</v>
      </c>
    </row>
    <row r="864" spans="1:13" ht="195" x14ac:dyDescent="0.25">
      <c r="A864" s="1" t="s">
        <v>9916</v>
      </c>
      <c r="B864" s="1" t="s">
        <v>13035</v>
      </c>
      <c r="C864" s="1" t="s">
        <v>9915</v>
      </c>
      <c r="D864" s="2">
        <v>1974</v>
      </c>
      <c r="F864" s="1" t="s">
        <v>11639</v>
      </c>
      <c r="G864" s="1" t="s">
        <v>11637</v>
      </c>
      <c r="H864" s="1" t="s">
        <v>12050</v>
      </c>
      <c r="I864" s="1" t="s">
        <v>1</v>
      </c>
      <c r="J864" s="1" t="s">
        <v>1</v>
      </c>
      <c r="K864" s="1" t="s">
        <v>6</v>
      </c>
      <c r="L864" s="1" t="s">
        <v>9917</v>
      </c>
      <c r="M864" s="1" t="s">
        <v>9918</v>
      </c>
    </row>
    <row r="865" spans="1:13" ht="195" x14ac:dyDescent="0.25">
      <c r="A865" s="1" t="s">
        <v>9924</v>
      </c>
      <c r="B865" s="1" t="s">
        <v>13036</v>
      </c>
      <c r="C865" s="1" t="s">
        <v>9923</v>
      </c>
      <c r="D865" s="2">
        <v>1973</v>
      </c>
      <c r="F865" s="1" t="s">
        <v>11639</v>
      </c>
      <c r="G865" s="1" t="s">
        <v>11637</v>
      </c>
      <c r="H865" s="1" t="s">
        <v>12050</v>
      </c>
      <c r="I865" s="1" t="s">
        <v>1</v>
      </c>
      <c r="J865" s="1" t="s">
        <v>1</v>
      </c>
      <c r="K865" s="1" t="s">
        <v>6</v>
      </c>
      <c r="L865" s="1" t="s">
        <v>9925</v>
      </c>
      <c r="M865" s="1" t="s">
        <v>9926</v>
      </c>
    </row>
    <row r="866" spans="1:13" ht="210" x14ac:dyDescent="0.25">
      <c r="A866" s="1" t="s">
        <v>4272</v>
      </c>
      <c r="B866" s="1" t="s">
        <v>13037</v>
      </c>
      <c r="C866" s="1" t="s">
        <v>4271</v>
      </c>
      <c r="D866" s="2">
        <v>1976</v>
      </c>
      <c r="F866" s="1" t="s">
        <v>11639</v>
      </c>
      <c r="G866" s="1" t="s">
        <v>11637</v>
      </c>
      <c r="H866" s="1" t="s">
        <v>12050</v>
      </c>
      <c r="I866" s="1" t="s">
        <v>1</v>
      </c>
      <c r="J866" s="1" t="s">
        <v>1</v>
      </c>
      <c r="K866" s="1" t="s">
        <v>6</v>
      </c>
      <c r="L866" s="1" t="s">
        <v>4273</v>
      </c>
      <c r="M866" s="1" t="s">
        <v>4274</v>
      </c>
    </row>
    <row r="867" spans="1:13" ht="135" x14ac:dyDescent="0.25">
      <c r="A867" s="1" t="s">
        <v>11204</v>
      </c>
      <c r="B867" s="1" t="s">
        <v>13038</v>
      </c>
      <c r="C867" s="1" t="s">
        <v>11203</v>
      </c>
      <c r="D867" s="2">
        <v>1981</v>
      </c>
      <c r="F867" s="1" t="s">
        <v>11639</v>
      </c>
      <c r="G867" s="1" t="s">
        <v>11637</v>
      </c>
      <c r="H867" s="1" t="s">
        <v>12050</v>
      </c>
      <c r="I867" s="1" t="s">
        <v>1</v>
      </c>
      <c r="J867" s="1" t="s">
        <v>1</v>
      </c>
      <c r="K867" s="1" t="s">
        <v>6</v>
      </c>
      <c r="L867" s="1" t="s">
        <v>11205</v>
      </c>
      <c r="M867" s="1" t="s">
        <v>11206</v>
      </c>
    </row>
    <row r="868" spans="1:13" ht="210" x14ac:dyDescent="0.25">
      <c r="A868" s="1" t="s">
        <v>10530</v>
      </c>
      <c r="B868" s="1" t="s">
        <v>12798</v>
      </c>
      <c r="C868" s="1" t="s">
        <v>10529</v>
      </c>
      <c r="D868" s="2">
        <v>1972</v>
      </c>
      <c r="F868" s="1" t="s">
        <v>11639</v>
      </c>
      <c r="G868" s="1" t="s">
        <v>11637</v>
      </c>
      <c r="H868" s="1" t="s">
        <v>12059</v>
      </c>
      <c r="I868" s="1" t="s">
        <v>1</v>
      </c>
      <c r="J868" s="1" t="s">
        <v>1</v>
      </c>
      <c r="K868" s="1" t="s">
        <v>6</v>
      </c>
      <c r="L868" s="1" t="s">
        <v>10531</v>
      </c>
      <c r="M868" s="1" t="s">
        <v>10532</v>
      </c>
    </row>
    <row r="869" spans="1:13" ht="135" x14ac:dyDescent="0.25">
      <c r="A869" s="1" t="s">
        <v>4389</v>
      </c>
      <c r="B869" s="1" t="s">
        <v>13039</v>
      </c>
      <c r="C869" s="1" t="s">
        <v>4388</v>
      </c>
      <c r="D869" s="2">
        <v>1975</v>
      </c>
      <c r="F869" s="1" t="s">
        <v>11639</v>
      </c>
      <c r="G869" s="1" t="s">
        <v>11637</v>
      </c>
      <c r="H869" s="1" t="s">
        <v>12050</v>
      </c>
      <c r="I869" s="1" t="s">
        <v>1</v>
      </c>
      <c r="J869" s="1" t="s">
        <v>1</v>
      </c>
      <c r="K869" s="1" t="s">
        <v>6</v>
      </c>
      <c r="L869" s="1" t="s">
        <v>4390</v>
      </c>
      <c r="M869" s="1" t="s">
        <v>4391</v>
      </c>
    </row>
    <row r="870" spans="1:13" ht="180" x14ac:dyDescent="0.25">
      <c r="A870" s="1" t="s">
        <v>3759</v>
      </c>
      <c r="B870" s="1" t="s">
        <v>13040</v>
      </c>
      <c r="C870" s="1" t="s">
        <v>3758</v>
      </c>
      <c r="D870" s="2" t="s">
        <v>12175</v>
      </c>
      <c r="F870" s="1" t="s">
        <v>11639</v>
      </c>
      <c r="G870" s="1" t="s">
        <v>11637</v>
      </c>
      <c r="H870" s="1" t="s">
        <v>12050</v>
      </c>
      <c r="I870" s="1" t="s">
        <v>1</v>
      </c>
      <c r="J870" s="1" t="s">
        <v>1</v>
      </c>
      <c r="K870" s="1" t="s">
        <v>6</v>
      </c>
      <c r="L870" s="1" t="s">
        <v>3760</v>
      </c>
      <c r="M870" s="1" t="s">
        <v>3761</v>
      </c>
    </row>
    <row r="871" spans="1:13" ht="165" x14ac:dyDescent="0.25">
      <c r="A871" s="1" t="s">
        <v>4946</v>
      </c>
      <c r="B871" s="1" t="s">
        <v>13041</v>
      </c>
      <c r="C871" s="1" t="s">
        <v>4111</v>
      </c>
      <c r="D871" s="2">
        <v>1978</v>
      </c>
      <c r="F871" s="1" t="s">
        <v>11639</v>
      </c>
      <c r="G871" s="1" t="s">
        <v>11637</v>
      </c>
      <c r="H871" s="1" t="s">
        <v>12050</v>
      </c>
      <c r="I871" s="1" t="s">
        <v>1</v>
      </c>
      <c r="J871" s="1" t="s">
        <v>1</v>
      </c>
      <c r="K871" s="1" t="s">
        <v>6</v>
      </c>
      <c r="L871" s="1" t="s">
        <v>4947</v>
      </c>
      <c r="M871" s="1" t="s">
        <v>4948</v>
      </c>
    </row>
    <row r="872" spans="1:13" ht="225" x14ac:dyDescent="0.25">
      <c r="A872" s="1" t="s">
        <v>5158</v>
      </c>
      <c r="B872" s="1" t="s">
        <v>13042</v>
      </c>
      <c r="C872" s="1" t="s">
        <v>5157</v>
      </c>
      <c r="D872" s="2">
        <v>1982</v>
      </c>
      <c r="F872" s="1" t="s">
        <v>11639</v>
      </c>
      <c r="G872" s="1" t="s">
        <v>11637</v>
      </c>
      <c r="H872" s="1" t="s">
        <v>12050</v>
      </c>
      <c r="I872" s="1" t="s">
        <v>1</v>
      </c>
      <c r="J872" s="1" t="s">
        <v>1</v>
      </c>
      <c r="K872" s="1" t="s">
        <v>6</v>
      </c>
      <c r="L872" s="1" t="s">
        <v>5159</v>
      </c>
      <c r="M872" s="1" t="s">
        <v>5160</v>
      </c>
    </row>
    <row r="873" spans="1:13" ht="105" x14ac:dyDescent="0.25">
      <c r="A873" s="1" t="s">
        <v>5629</v>
      </c>
      <c r="B873" s="1" t="s">
        <v>13043</v>
      </c>
      <c r="C873" s="1" t="s">
        <v>2977</v>
      </c>
      <c r="D873" s="2">
        <v>1980</v>
      </c>
      <c r="F873" s="1" t="s">
        <v>11639</v>
      </c>
      <c r="G873" s="1" t="s">
        <v>11637</v>
      </c>
      <c r="H873" s="1" t="s">
        <v>12050</v>
      </c>
      <c r="I873" s="1" t="s">
        <v>1</v>
      </c>
      <c r="J873" s="1" t="s">
        <v>1</v>
      </c>
      <c r="K873" s="1" t="s">
        <v>6</v>
      </c>
      <c r="L873" s="1" t="s">
        <v>5630</v>
      </c>
      <c r="M873" s="1" t="s">
        <v>5631</v>
      </c>
    </row>
    <row r="874" spans="1:13" ht="225" x14ac:dyDescent="0.25">
      <c r="A874" s="1" t="s">
        <v>4981</v>
      </c>
      <c r="B874" s="1" t="s">
        <v>13044</v>
      </c>
      <c r="C874" s="1" t="s">
        <v>4980</v>
      </c>
      <c r="D874" s="2">
        <v>1978</v>
      </c>
      <c r="F874" s="1" t="s">
        <v>11639</v>
      </c>
      <c r="G874" s="1" t="s">
        <v>11637</v>
      </c>
      <c r="H874" s="1" t="s">
        <v>12050</v>
      </c>
      <c r="I874" s="1" t="s">
        <v>1</v>
      </c>
      <c r="J874" s="1" t="s">
        <v>1</v>
      </c>
      <c r="K874" s="1" t="s">
        <v>6</v>
      </c>
      <c r="L874" s="1" t="s">
        <v>4982</v>
      </c>
      <c r="M874" s="1" t="s">
        <v>4983</v>
      </c>
    </row>
    <row r="875" spans="1:13" ht="135" x14ac:dyDescent="0.25">
      <c r="A875" s="1" t="s">
        <v>5417</v>
      </c>
      <c r="B875" s="1" t="s">
        <v>13045</v>
      </c>
      <c r="C875" s="1" t="s">
        <v>5416</v>
      </c>
      <c r="D875" s="2">
        <v>1981</v>
      </c>
      <c r="F875" s="1" t="s">
        <v>11639</v>
      </c>
      <c r="G875" s="1" t="s">
        <v>11637</v>
      </c>
      <c r="H875" s="1" t="s">
        <v>12050</v>
      </c>
      <c r="I875" s="1" t="s">
        <v>1</v>
      </c>
      <c r="J875" s="1" t="s">
        <v>1</v>
      </c>
      <c r="K875" s="1" t="s">
        <v>6</v>
      </c>
      <c r="L875" s="1" t="s">
        <v>5418</v>
      </c>
      <c r="M875" s="1" t="s">
        <v>5419</v>
      </c>
    </row>
    <row r="876" spans="1:13" ht="120" x14ac:dyDescent="0.25">
      <c r="A876" s="1" t="s">
        <v>1081</v>
      </c>
      <c r="B876" s="1" t="s">
        <v>13046</v>
      </c>
      <c r="C876" s="1" t="s">
        <v>1080</v>
      </c>
      <c r="D876" s="2">
        <v>1981</v>
      </c>
      <c r="F876" s="1" t="s">
        <v>11639</v>
      </c>
      <c r="G876" s="1" t="s">
        <v>11637</v>
      </c>
      <c r="H876" s="1" t="s">
        <v>12050</v>
      </c>
      <c r="I876" s="1" t="s">
        <v>1</v>
      </c>
      <c r="J876" s="1" t="s">
        <v>1</v>
      </c>
      <c r="K876" s="1" t="s">
        <v>6</v>
      </c>
      <c r="L876" s="1" t="s">
        <v>1082</v>
      </c>
      <c r="M876" s="1" t="s">
        <v>1083</v>
      </c>
    </row>
    <row r="877" spans="1:13" ht="150" x14ac:dyDescent="0.25">
      <c r="A877" s="1" t="s">
        <v>4838</v>
      </c>
      <c r="B877" s="1" t="s">
        <v>13047</v>
      </c>
      <c r="C877" s="1" t="s">
        <v>4837</v>
      </c>
      <c r="D877" s="2">
        <v>1978</v>
      </c>
      <c r="F877" s="1" t="s">
        <v>11639</v>
      </c>
      <c r="G877" s="1" t="s">
        <v>11637</v>
      </c>
      <c r="H877" s="1" t="s">
        <v>12050</v>
      </c>
      <c r="I877" s="1" t="s">
        <v>1</v>
      </c>
      <c r="J877" s="1" t="s">
        <v>1</v>
      </c>
      <c r="K877" s="1" t="s">
        <v>6</v>
      </c>
      <c r="L877" s="1" t="s">
        <v>4839</v>
      </c>
      <c r="M877" s="1" t="s">
        <v>4840</v>
      </c>
    </row>
    <row r="878" spans="1:13" ht="165" x14ac:dyDescent="0.25">
      <c r="A878" s="1" t="s">
        <v>5279</v>
      </c>
      <c r="B878" s="1" t="s">
        <v>13048</v>
      </c>
      <c r="C878" s="1" t="s">
        <v>5278</v>
      </c>
      <c r="D878" s="2">
        <v>1982</v>
      </c>
      <c r="F878" s="1" t="s">
        <v>11639</v>
      </c>
      <c r="G878" s="1" t="s">
        <v>11637</v>
      </c>
      <c r="H878" s="1" t="s">
        <v>12050</v>
      </c>
      <c r="I878" s="1" t="s">
        <v>1</v>
      </c>
      <c r="J878" s="1" t="s">
        <v>1</v>
      </c>
      <c r="K878" s="1" t="s">
        <v>6</v>
      </c>
      <c r="L878" s="1" t="s">
        <v>5280</v>
      </c>
      <c r="M878" s="1" t="s">
        <v>5281</v>
      </c>
    </row>
    <row r="879" spans="1:13" ht="165" x14ac:dyDescent="0.25">
      <c r="A879" s="1" t="s">
        <v>5575</v>
      </c>
      <c r="B879" s="1" t="s">
        <v>13049</v>
      </c>
      <c r="C879" s="1" t="s">
        <v>5574</v>
      </c>
      <c r="D879" s="2">
        <v>1980</v>
      </c>
      <c r="F879" s="1" t="s">
        <v>11639</v>
      </c>
      <c r="G879" s="1" t="s">
        <v>11637</v>
      </c>
      <c r="H879" s="1" t="s">
        <v>12050</v>
      </c>
      <c r="I879" s="1" t="s">
        <v>1</v>
      </c>
      <c r="J879" s="1" t="s">
        <v>1</v>
      </c>
      <c r="K879" s="1" t="s">
        <v>6</v>
      </c>
      <c r="L879" s="1" t="s">
        <v>5576</v>
      </c>
      <c r="M879" s="1" t="s">
        <v>5577</v>
      </c>
    </row>
    <row r="880" spans="1:13" ht="225" x14ac:dyDescent="0.25">
      <c r="A880" s="1" t="s">
        <v>4969</v>
      </c>
      <c r="B880" s="1" t="s">
        <v>13050</v>
      </c>
      <c r="C880" s="1" t="s">
        <v>4968</v>
      </c>
      <c r="D880" s="2">
        <v>1978</v>
      </c>
      <c r="F880" s="1" t="s">
        <v>11639</v>
      </c>
      <c r="G880" s="1" t="s">
        <v>11637</v>
      </c>
      <c r="H880" s="1" t="s">
        <v>12050</v>
      </c>
      <c r="I880" s="1" t="s">
        <v>1</v>
      </c>
      <c r="J880" s="1" t="s">
        <v>1</v>
      </c>
      <c r="K880" s="1" t="s">
        <v>6</v>
      </c>
      <c r="L880" s="1" t="s">
        <v>4970</v>
      </c>
      <c r="M880" s="1" t="s">
        <v>4971</v>
      </c>
    </row>
    <row r="881" spans="1:13" ht="210" x14ac:dyDescent="0.25">
      <c r="A881" s="1" t="s">
        <v>978</v>
      </c>
      <c r="B881" s="1" t="s">
        <v>13051</v>
      </c>
      <c r="C881" s="1" t="s">
        <v>977</v>
      </c>
      <c r="D881" s="2">
        <v>1977</v>
      </c>
      <c r="F881" s="1" t="s">
        <v>11639</v>
      </c>
      <c r="G881" s="1" t="s">
        <v>11637</v>
      </c>
      <c r="H881" s="1" t="s">
        <v>12050</v>
      </c>
      <c r="I881" s="1" t="s">
        <v>1</v>
      </c>
      <c r="J881" s="1" t="s">
        <v>1</v>
      </c>
      <c r="K881" s="1" t="s">
        <v>6</v>
      </c>
      <c r="L881" s="1" t="s">
        <v>979</v>
      </c>
      <c r="M881" s="1" t="s">
        <v>980</v>
      </c>
    </row>
    <row r="882" spans="1:13" ht="90" x14ac:dyDescent="0.25">
      <c r="A882" s="1" t="s">
        <v>8489</v>
      </c>
      <c r="B882" s="1" t="s">
        <v>13052</v>
      </c>
      <c r="C882" s="1" t="s">
        <v>8488</v>
      </c>
      <c r="D882" s="2">
        <v>1975</v>
      </c>
      <c r="F882" s="1" t="s">
        <v>11639</v>
      </c>
      <c r="G882" s="1" t="s">
        <v>11637</v>
      </c>
      <c r="H882" s="1" t="s">
        <v>12050</v>
      </c>
      <c r="I882" s="1" t="s">
        <v>1</v>
      </c>
      <c r="J882" s="1" t="s">
        <v>1</v>
      </c>
      <c r="K882" s="1" t="s">
        <v>6</v>
      </c>
      <c r="L882" s="1" t="s">
        <v>8490</v>
      </c>
      <c r="M882" s="1" t="s">
        <v>8491</v>
      </c>
    </row>
    <row r="883" spans="1:13" ht="120" x14ac:dyDescent="0.25">
      <c r="A883" s="1" t="s">
        <v>11012</v>
      </c>
      <c r="B883" s="1" t="s">
        <v>13053</v>
      </c>
      <c r="C883" s="1" t="s">
        <v>11011</v>
      </c>
      <c r="D883" s="2">
        <v>1973</v>
      </c>
      <c r="F883" s="1" t="s">
        <v>11639</v>
      </c>
      <c r="G883" s="1" t="s">
        <v>11637</v>
      </c>
      <c r="H883" s="1" t="s">
        <v>12050</v>
      </c>
      <c r="I883" s="1" t="s">
        <v>1</v>
      </c>
      <c r="J883" s="1" t="s">
        <v>1</v>
      </c>
      <c r="K883" s="1" t="s">
        <v>6</v>
      </c>
      <c r="L883" s="1" t="s">
        <v>11013</v>
      </c>
      <c r="M883" s="1" t="s">
        <v>11014</v>
      </c>
    </row>
    <row r="884" spans="1:13" ht="75" x14ac:dyDescent="0.25">
      <c r="A884" s="1" t="s">
        <v>9007</v>
      </c>
      <c r="B884" s="1" t="s">
        <v>13054</v>
      </c>
      <c r="C884" s="1" t="s">
        <v>9006</v>
      </c>
      <c r="D884" s="2">
        <v>1970</v>
      </c>
      <c r="F884" s="1" t="s">
        <v>11639</v>
      </c>
      <c r="G884" s="1" t="s">
        <v>11637</v>
      </c>
      <c r="H884" s="1" t="s">
        <v>12050</v>
      </c>
      <c r="I884" s="1" t="s">
        <v>1</v>
      </c>
      <c r="J884" s="1" t="s">
        <v>1</v>
      </c>
      <c r="K884" s="1" t="s">
        <v>6</v>
      </c>
      <c r="L884" s="1" t="s">
        <v>9008</v>
      </c>
      <c r="M884" s="1" t="s">
        <v>9009</v>
      </c>
    </row>
    <row r="885" spans="1:13" ht="180" x14ac:dyDescent="0.25">
      <c r="A885" s="1" t="s">
        <v>3954</v>
      </c>
      <c r="B885" s="1" t="s">
        <v>13055</v>
      </c>
      <c r="C885" s="1" t="s">
        <v>3953</v>
      </c>
      <c r="D885" s="2">
        <v>1977</v>
      </c>
      <c r="F885" s="1" t="s">
        <v>11639</v>
      </c>
      <c r="G885" s="1" t="s">
        <v>11637</v>
      </c>
      <c r="H885" s="1" t="s">
        <v>12050</v>
      </c>
      <c r="I885" s="1" t="s">
        <v>1</v>
      </c>
      <c r="J885" s="1" t="s">
        <v>1</v>
      </c>
      <c r="K885" s="1" t="s">
        <v>6</v>
      </c>
      <c r="L885" s="1" t="s">
        <v>3955</v>
      </c>
      <c r="M885" s="1" t="s">
        <v>3956</v>
      </c>
    </row>
    <row r="886" spans="1:13" ht="135" x14ac:dyDescent="0.25">
      <c r="A886" s="1" t="s">
        <v>5199</v>
      </c>
      <c r="B886" s="1" t="s">
        <v>13056</v>
      </c>
      <c r="C886" s="1" t="s">
        <v>4175</v>
      </c>
      <c r="D886" s="2">
        <v>1978</v>
      </c>
      <c r="F886" s="1" t="s">
        <v>11639</v>
      </c>
      <c r="G886" s="1" t="s">
        <v>11637</v>
      </c>
      <c r="H886" s="1" t="s">
        <v>12050</v>
      </c>
      <c r="I886" s="1" t="s">
        <v>1</v>
      </c>
      <c r="J886" s="1" t="s">
        <v>1</v>
      </c>
      <c r="K886" s="1" t="s">
        <v>6</v>
      </c>
      <c r="L886" s="1" t="s">
        <v>5200</v>
      </c>
      <c r="M886" s="1" t="s">
        <v>5201</v>
      </c>
    </row>
    <row r="887" spans="1:13" ht="105" x14ac:dyDescent="0.25">
      <c r="A887" s="1" t="s">
        <v>7392</v>
      </c>
      <c r="B887" s="1" t="s">
        <v>13057</v>
      </c>
      <c r="C887" s="1" t="s">
        <v>7391</v>
      </c>
      <c r="D887" s="2">
        <v>1971</v>
      </c>
      <c r="F887" s="1" t="s">
        <v>11639</v>
      </c>
      <c r="G887" s="1" t="s">
        <v>11637</v>
      </c>
      <c r="H887" s="1" t="s">
        <v>12050</v>
      </c>
      <c r="I887" s="1" t="s">
        <v>1</v>
      </c>
      <c r="J887" s="1" t="s">
        <v>1</v>
      </c>
      <c r="K887" s="1" t="s">
        <v>6</v>
      </c>
      <c r="L887" s="1" t="s">
        <v>7393</v>
      </c>
      <c r="M887" s="1" t="s">
        <v>7394</v>
      </c>
    </row>
    <row r="888" spans="1:13" ht="120" x14ac:dyDescent="0.25">
      <c r="A888" s="1" t="s">
        <v>3336</v>
      </c>
      <c r="B888" s="1" t="s">
        <v>13058</v>
      </c>
      <c r="C888" s="1" t="s">
        <v>3335</v>
      </c>
      <c r="D888" s="2">
        <v>1976</v>
      </c>
      <c r="F888" s="1" t="s">
        <v>11639</v>
      </c>
      <c r="G888" s="1" t="s">
        <v>11637</v>
      </c>
      <c r="H888" s="1" t="s">
        <v>12050</v>
      </c>
      <c r="I888" s="1" t="s">
        <v>1</v>
      </c>
      <c r="J888" s="1" t="s">
        <v>1</v>
      </c>
      <c r="K888" s="1" t="s">
        <v>6</v>
      </c>
      <c r="L888" s="1" t="s">
        <v>3337</v>
      </c>
      <c r="M888" s="1" t="s">
        <v>3338</v>
      </c>
    </row>
    <row r="889" spans="1:13" ht="60" x14ac:dyDescent="0.25">
      <c r="A889" s="1" t="s">
        <v>9880</v>
      </c>
      <c r="B889" s="1" t="s">
        <v>13059</v>
      </c>
      <c r="C889" s="1" t="s">
        <v>9879</v>
      </c>
      <c r="D889" s="2" t="s">
        <v>12176</v>
      </c>
      <c r="F889" s="1" t="s">
        <v>11639</v>
      </c>
      <c r="G889" s="1" t="s">
        <v>11637</v>
      </c>
      <c r="H889" s="1" t="s">
        <v>12050</v>
      </c>
      <c r="I889" s="1" t="s">
        <v>1</v>
      </c>
      <c r="J889" s="1" t="s">
        <v>1</v>
      </c>
      <c r="K889" s="1" t="s">
        <v>6</v>
      </c>
      <c r="L889" s="1" t="s">
        <v>9881</v>
      </c>
      <c r="M889" s="1" t="s">
        <v>9882</v>
      </c>
    </row>
    <row r="890" spans="1:13" ht="120" x14ac:dyDescent="0.25">
      <c r="A890" s="1" t="s">
        <v>9188</v>
      </c>
      <c r="B890" s="1" t="s">
        <v>13060</v>
      </c>
      <c r="C890" s="1" t="s">
        <v>9187</v>
      </c>
      <c r="D890" s="2" t="s">
        <v>12228</v>
      </c>
      <c r="F890" s="1" t="s">
        <v>11639</v>
      </c>
      <c r="G890" s="1" t="s">
        <v>11637</v>
      </c>
      <c r="H890" s="1" t="s">
        <v>12050</v>
      </c>
      <c r="I890" s="1" t="s">
        <v>1</v>
      </c>
      <c r="J890" s="1" t="s">
        <v>1</v>
      </c>
      <c r="K890" s="1" t="s">
        <v>6</v>
      </c>
      <c r="L890" s="1" t="s">
        <v>9189</v>
      </c>
      <c r="M890" s="1" t="s">
        <v>9190</v>
      </c>
    </row>
    <row r="891" spans="1:13" ht="180" x14ac:dyDescent="0.25">
      <c r="A891" s="1" t="s">
        <v>4525</v>
      </c>
      <c r="B891" s="1" t="s">
        <v>13061</v>
      </c>
      <c r="C891" s="1" t="s">
        <v>4524</v>
      </c>
      <c r="D891" s="2">
        <v>1991</v>
      </c>
      <c r="F891" s="1" t="s">
        <v>11639</v>
      </c>
      <c r="G891" s="1" t="s">
        <v>11637</v>
      </c>
      <c r="H891" s="1" t="s">
        <v>12050</v>
      </c>
      <c r="I891" s="1" t="s">
        <v>1</v>
      </c>
      <c r="J891" s="1" t="s">
        <v>1</v>
      </c>
      <c r="K891" s="1" t="s">
        <v>6</v>
      </c>
      <c r="L891" s="1" t="s">
        <v>4526</v>
      </c>
      <c r="M891" s="1" t="s">
        <v>4527</v>
      </c>
    </row>
    <row r="892" spans="1:13" ht="135" x14ac:dyDescent="0.25">
      <c r="A892" s="1" t="s">
        <v>3487</v>
      </c>
      <c r="B892" s="1" t="s">
        <v>13062</v>
      </c>
      <c r="C892" s="1" t="s">
        <v>3486</v>
      </c>
      <c r="D892" s="2">
        <v>1972</v>
      </c>
      <c r="F892" s="1" t="s">
        <v>11639</v>
      </c>
      <c r="G892" s="1" t="s">
        <v>11637</v>
      </c>
      <c r="H892" s="1" t="s">
        <v>12049</v>
      </c>
      <c r="I892" s="1" t="s">
        <v>1</v>
      </c>
      <c r="J892" s="1" t="s">
        <v>1</v>
      </c>
      <c r="K892" s="1" t="s">
        <v>6</v>
      </c>
      <c r="L892" s="1" t="s">
        <v>3488</v>
      </c>
      <c r="M892" s="1" t="s">
        <v>3489</v>
      </c>
    </row>
    <row r="893" spans="1:13" ht="165" x14ac:dyDescent="0.25">
      <c r="A893" s="1" t="s">
        <v>6281</v>
      </c>
      <c r="B893" s="1" t="s">
        <v>13063</v>
      </c>
      <c r="C893" s="1" t="s">
        <v>6280</v>
      </c>
      <c r="F893" s="1" t="s">
        <v>11639</v>
      </c>
      <c r="G893" s="1" t="s">
        <v>11637</v>
      </c>
      <c r="H893" s="1" t="s">
        <v>12050</v>
      </c>
      <c r="I893" s="1" t="s">
        <v>1</v>
      </c>
      <c r="J893" s="1" t="s">
        <v>1</v>
      </c>
      <c r="K893" s="1" t="s">
        <v>6</v>
      </c>
      <c r="L893" s="1" t="s">
        <v>6282</v>
      </c>
      <c r="M893" s="1" t="s">
        <v>6283</v>
      </c>
    </row>
    <row r="894" spans="1:13" ht="150" x14ac:dyDescent="0.25">
      <c r="A894" s="1" t="s">
        <v>7182</v>
      </c>
      <c r="B894" s="1" t="s">
        <v>11558</v>
      </c>
      <c r="C894" s="1" t="s">
        <v>5732</v>
      </c>
      <c r="F894" s="1" t="s">
        <v>11639</v>
      </c>
      <c r="G894" s="1" t="s">
        <v>11637</v>
      </c>
      <c r="H894" s="1" t="s">
        <v>12050</v>
      </c>
      <c r="I894" s="1" t="s">
        <v>1</v>
      </c>
      <c r="J894" s="1" t="s">
        <v>1</v>
      </c>
      <c r="K894" s="1" t="s">
        <v>6</v>
      </c>
      <c r="L894" s="1" t="s">
        <v>7183</v>
      </c>
      <c r="M894" s="1" t="s">
        <v>7184</v>
      </c>
    </row>
    <row r="895" spans="1:13" ht="135" x14ac:dyDescent="0.25">
      <c r="A895" s="1" t="s">
        <v>8079</v>
      </c>
      <c r="B895" s="1" t="s">
        <v>11576</v>
      </c>
      <c r="C895" s="1" t="s">
        <v>8078</v>
      </c>
      <c r="F895" s="1" t="s">
        <v>11639</v>
      </c>
      <c r="G895" s="1" t="s">
        <v>11637</v>
      </c>
      <c r="H895" s="1" t="s">
        <v>12050</v>
      </c>
      <c r="I895" s="1" t="s">
        <v>1</v>
      </c>
      <c r="J895" s="1" t="s">
        <v>1</v>
      </c>
      <c r="K895" s="1" t="s">
        <v>6</v>
      </c>
      <c r="L895" s="1" t="s">
        <v>8080</v>
      </c>
      <c r="M895" s="1" t="s">
        <v>8081</v>
      </c>
    </row>
    <row r="896" spans="1:13" ht="150" x14ac:dyDescent="0.25">
      <c r="A896" s="1" t="s">
        <v>4132</v>
      </c>
      <c r="B896" s="1" t="s">
        <v>13064</v>
      </c>
      <c r="C896" s="1" t="s">
        <v>4131</v>
      </c>
      <c r="D896" s="2">
        <v>1978</v>
      </c>
      <c r="F896" s="1" t="s">
        <v>11639</v>
      </c>
      <c r="G896" s="1" t="s">
        <v>11637</v>
      </c>
      <c r="H896" s="1" t="s">
        <v>12050</v>
      </c>
      <c r="I896" s="1" t="s">
        <v>1</v>
      </c>
      <c r="J896" s="1" t="s">
        <v>1</v>
      </c>
      <c r="K896" s="1" t="s">
        <v>6</v>
      </c>
      <c r="L896" s="1" t="s">
        <v>4133</v>
      </c>
      <c r="M896" s="1" t="s">
        <v>4134</v>
      </c>
    </row>
    <row r="897" spans="1:13" ht="135" x14ac:dyDescent="0.25">
      <c r="A897" s="1" t="s">
        <v>10565</v>
      </c>
      <c r="B897" s="1" t="s">
        <v>13065</v>
      </c>
      <c r="C897" s="1" t="s">
        <v>10564</v>
      </c>
      <c r="D897" s="2">
        <v>1977</v>
      </c>
      <c r="F897" s="1" t="s">
        <v>11639</v>
      </c>
      <c r="G897" s="1" t="s">
        <v>11637</v>
      </c>
      <c r="H897" s="1" t="s">
        <v>12050</v>
      </c>
      <c r="I897" s="1" t="s">
        <v>1</v>
      </c>
      <c r="J897" s="1" t="s">
        <v>1</v>
      </c>
      <c r="K897" s="1" t="s">
        <v>6</v>
      </c>
      <c r="L897" s="1" t="s">
        <v>10566</v>
      </c>
      <c r="M897" s="1" t="s">
        <v>10567</v>
      </c>
    </row>
    <row r="898" spans="1:13" ht="105" x14ac:dyDescent="0.25">
      <c r="A898" s="1" t="s">
        <v>5237</v>
      </c>
      <c r="B898" s="1" t="s">
        <v>13066</v>
      </c>
      <c r="C898" s="1" t="s">
        <v>5236</v>
      </c>
      <c r="D898" s="2">
        <v>1978</v>
      </c>
      <c r="F898" s="1" t="s">
        <v>11639</v>
      </c>
      <c r="G898" s="1" t="s">
        <v>11637</v>
      </c>
      <c r="H898" s="1" t="s">
        <v>12050</v>
      </c>
      <c r="I898" s="1" t="s">
        <v>1</v>
      </c>
      <c r="J898" s="1" t="s">
        <v>1</v>
      </c>
      <c r="K898" s="1" t="s">
        <v>6</v>
      </c>
      <c r="L898" s="1" t="s">
        <v>5238</v>
      </c>
      <c r="M898" s="1" t="s">
        <v>5239</v>
      </c>
    </row>
    <row r="899" spans="1:13" ht="135" x14ac:dyDescent="0.25">
      <c r="A899" s="1" t="s">
        <v>4483</v>
      </c>
      <c r="B899" s="1" t="s">
        <v>13067</v>
      </c>
      <c r="C899" s="1" t="s">
        <v>4482</v>
      </c>
      <c r="D899" s="2" t="s">
        <v>12102</v>
      </c>
      <c r="F899" s="1" t="s">
        <v>11639</v>
      </c>
      <c r="G899" s="1" t="s">
        <v>11637</v>
      </c>
      <c r="H899" s="1" t="s">
        <v>12050</v>
      </c>
      <c r="I899" s="1" t="s">
        <v>1</v>
      </c>
      <c r="J899" s="1" t="s">
        <v>1</v>
      </c>
      <c r="K899" s="1" t="s">
        <v>6</v>
      </c>
      <c r="L899" s="1" t="s">
        <v>4484</v>
      </c>
      <c r="M899" s="1" t="s">
        <v>4485</v>
      </c>
    </row>
    <row r="900" spans="1:13" ht="90" x14ac:dyDescent="0.25">
      <c r="A900" s="1" t="s">
        <v>7793</v>
      </c>
      <c r="B900" s="1" t="s">
        <v>13068</v>
      </c>
      <c r="C900" s="1" t="s">
        <v>7792</v>
      </c>
      <c r="D900" s="2">
        <v>1976</v>
      </c>
      <c r="F900" s="1" t="s">
        <v>11639</v>
      </c>
      <c r="G900" s="1" t="s">
        <v>11637</v>
      </c>
      <c r="H900" s="1" t="s">
        <v>12050</v>
      </c>
      <c r="I900" s="1" t="s">
        <v>1</v>
      </c>
      <c r="J900" s="1" t="s">
        <v>1</v>
      </c>
      <c r="K900" s="1" t="s">
        <v>6</v>
      </c>
      <c r="L900" s="1" t="s">
        <v>7794</v>
      </c>
      <c r="M900" s="1" t="s">
        <v>7795</v>
      </c>
    </row>
    <row r="901" spans="1:13" ht="120" x14ac:dyDescent="0.25">
      <c r="A901" s="1" t="s">
        <v>4491</v>
      </c>
      <c r="B901" s="1" t="s">
        <v>13069</v>
      </c>
      <c r="C901" s="1" t="s">
        <v>4490</v>
      </c>
      <c r="D901" s="2">
        <v>2002</v>
      </c>
      <c r="F901" s="1" t="s">
        <v>11639</v>
      </c>
      <c r="G901" s="1" t="s">
        <v>11637</v>
      </c>
      <c r="H901" s="1" t="s">
        <v>12050</v>
      </c>
      <c r="I901" s="1" t="s">
        <v>1</v>
      </c>
      <c r="J901" s="1" t="s">
        <v>1</v>
      </c>
      <c r="K901" s="1" t="s">
        <v>6</v>
      </c>
      <c r="L901" s="1" t="s">
        <v>4492</v>
      </c>
      <c r="M901" s="1" t="s">
        <v>4493</v>
      </c>
    </row>
    <row r="902" spans="1:13" ht="135" x14ac:dyDescent="0.25">
      <c r="A902" s="1" t="s">
        <v>8111</v>
      </c>
      <c r="B902" s="1" t="s">
        <v>13070</v>
      </c>
      <c r="C902" s="1" t="s">
        <v>8110</v>
      </c>
      <c r="D902" s="2">
        <v>1976</v>
      </c>
      <c r="F902" s="1" t="s">
        <v>11639</v>
      </c>
      <c r="G902" s="1" t="s">
        <v>11637</v>
      </c>
      <c r="H902" s="1" t="s">
        <v>12050</v>
      </c>
      <c r="I902" s="1" t="s">
        <v>1</v>
      </c>
      <c r="J902" s="1" t="s">
        <v>1</v>
      </c>
      <c r="K902" s="1" t="s">
        <v>6</v>
      </c>
      <c r="L902" s="1" t="s">
        <v>8112</v>
      </c>
      <c r="M902" s="1" t="s">
        <v>8113</v>
      </c>
    </row>
    <row r="903" spans="1:13" ht="210" x14ac:dyDescent="0.25">
      <c r="A903" s="1" t="s">
        <v>11067</v>
      </c>
      <c r="B903" s="1" t="s">
        <v>11621</v>
      </c>
      <c r="C903" s="1" t="s">
        <v>11066</v>
      </c>
      <c r="D903" s="2" t="s">
        <v>12103</v>
      </c>
      <c r="F903" s="1" t="s">
        <v>11639</v>
      </c>
      <c r="G903" s="1" t="s">
        <v>11637</v>
      </c>
      <c r="H903" s="1" t="s">
        <v>12054</v>
      </c>
      <c r="I903" s="1" t="s">
        <v>1</v>
      </c>
      <c r="J903" s="1" t="s">
        <v>1</v>
      </c>
      <c r="K903" s="1" t="s">
        <v>6</v>
      </c>
      <c r="L903" s="1" t="s">
        <v>11068</v>
      </c>
      <c r="M903" s="1" t="s">
        <v>11069</v>
      </c>
    </row>
    <row r="904" spans="1:13" ht="150" x14ac:dyDescent="0.25">
      <c r="A904" s="1" t="s">
        <v>3855</v>
      </c>
      <c r="B904" s="1" t="s">
        <v>11543</v>
      </c>
      <c r="C904" s="1" t="s">
        <v>3854</v>
      </c>
      <c r="F904" s="1" t="s">
        <v>11639</v>
      </c>
      <c r="G904" s="1" t="s">
        <v>11637</v>
      </c>
      <c r="H904" s="1" t="s">
        <v>12050</v>
      </c>
      <c r="I904" s="1" t="s">
        <v>1</v>
      </c>
      <c r="J904" s="1" t="s">
        <v>1</v>
      </c>
      <c r="K904" s="1" t="s">
        <v>6</v>
      </c>
      <c r="L904" s="1" t="s">
        <v>3856</v>
      </c>
      <c r="M904" s="1" t="s">
        <v>3857</v>
      </c>
    </row>
    <row r="905" spans="1:13" ht="165" x14ac:dyDescent="0.25">
      <c r="A905" s="1" t="s">
        <v>6419</v>
      </c>
      <c r="B905" s="1" t="s">
        <v>13071</v>
      </c>
      <c r="C905" s="1" t="s">
        <v>6418</v>
      </c>
      <c r="D905" s="2">
        <v>1985</v>
      </c>
      <c r="F905" s="1" t="s">
        <v>11639</v>
      </c>
      <c r="G905" s="1" t="s">
        <v>11637</v>
      </c>
      <c r="H905" s="1" t="s">
        <v>12050</v>
      </c>
      <c r="I905" s="1" t="s">
        <v>1</v>
      </c>
      <c r="J905" s="1" t="s">
        <v>1</v>
      </c>
      <c r="K905" s="1" t="s">
        <v>6</v>
      </c>
      <c r="L905" s="1" t="s">
        <v>6420</v>
      </c>
      <c r="M905" s="1" t="s">
        <v>6421</v>
      </c>
    </row>
    <row r="906" spans="1:13" ht="210" x14ac:dyDescent="0.25">
      <c r="A906" s="1" t="s">
        <v>11071</v>
      </c>
      <c r="B906" s="1" t="s">
        <v>13072</v>
      </c>
      <c r="C906" s="1" t="s">
        <v>11070</v>
      </c>
      <c r="F906" s="1" t="s">
        <v>11639</v>
      </c>
      <c r="G906" s="1" t="s">
        <v>11637</v>
      </c>
      <c r="H906" s="1" t="s">
        <v>12054</v>
      </c>
      <c r="I906" s="1" t="s">
        <v>1</v>
      </c>
      <c r="J906" s="1" t="s">
        <v>1</v>
      </c>
      <c r="K906" s="1" t="s">
        <v>6</v>
      </c>
      <c r="L906" s="1" t="s">
        <v>11072</v>
      </c>
      <c r="M906" s="1" t="s">
        <v>11073</v>
      </c>
    </row>
    <row r="907" spans="1:13" ht="135" x14ac:dyDescent="0.25">
      <c r="A907" s="1" t="s">
        <v>4989</v>
      </c>
      <c r="B907" s="1" t="s">
        <v>13073</v>
      </c>
      <c r="C907" s="1" t="s">
        <v>4988</v>
      </c>
      <c r="D907" s="2">
        <v>1980</v>
      </c>
      <c r="F907" s="1" t="s">
        <v>11639</v>
      </c>
      <c r="G907" s="1" t="s">
        <v>11637</v>
      </c>
      <c r="H907" s="1" t="s">
        <v>12050</v>
      </c>
      <c r="I907" s="1" t="s">
        <v>1</v>
      </c>
      <c r="J907" s="1" t="s">
        <v>1</v>
      </c>
      <c r="K907" s="1" t="s">
        <v>6</v>
      </c>
      <c r="L907" s="1" t="s">
        <v>4990</v>
      </c>
      <c r="M907" s="1" t="s">
        <v>4991</v>
      </c>
    </row>
    <row r="908" spans="1:13" ht="300" x14ac:dyDescent="0.25">
      <c r="A908" s="1" t="s">
        <v>7736</v>
      </c>
      <c r="B908" s="1" t="s">
        <v>13074</v>
      </c>
      <c r="C908" s="1" t="s">
        <v>7735</v>
      </c>
      <c r="F908" s="1" t="s">
        <v>11639</v>
      </c>
      <c r="G908" s="1" t="s">
        <v>11637</v>
      </c>
      <c r="H908" s="1" t="s">
        <v>12050</v>
      </c>
      <c r="I908" s="1" t="s">
        <v>1</v>
      </c>
      <c r="J908" s="1" t="s">
        <v>1</v>
      </c>
      <c r="K908" s="1" t="s">
        <v>6</v>
      </c>
      <c r="L908" s="1" t="s">
        <v>7737</v>
      </c>
      <c r="M908" s="1" t="s">
        <v>7738</v>
      </c>
    </row>
    <row r="909" spans="1:13" ht="180" x14ac:dyDescent="0.25">
      <c r="A909" s="1" t="s">
        <v>7760</v>
      </c>
      <c r="B909" s="1" t="s">
        <v>13075</v>
      </c>
      <c r="C909" s="1" t="s">
        <v>7759</v>
      </c>
      <c r="D909" s="2">
        <v>1977</v>
      </c>
      <c r="F909" s="1" t="s">
        <v>11639</v>
      </c>
      <c r="G909" s="1" t="s">
        <v>11637</v>
      </c>
      <c r="H909" s="1" t="s">
        <v>12050</v>
      </c>
      <c r="I909" s="1" t="s">
        <v>1</v>
      </c>
      <c r="J909" s="1" t="s">
        <v>1</v>
      </c>
      <c r="K909" s="1" t="s">
        <v>6</v>
      </c>
      <c r="L909" s="1" t="s">
        <v>7761</v>
      </c>
      <c r="M909" s="1" t="s">
        <v>7762</v>
      </c>
    </row>
    <row r="910" spans="1:13" ht="135" x14ac:dyDescent="0.25">
      <c r="A910" s="1" t="s">
        <v>7689</v>
      </c>
      <c r="B910" s="1" t="s">
        <v>13076</v>
      </c>
      <c r="C910" s="1" t="s">
        <v>7688</v>
      </c>
      <c r="D910" s="2">
        <v>1981</v>
      </c>
      <c r="F910" s="1" t="s">
        <v>11639</v>
      </c>
      <c r="G910" s="1" t="s">
        <v>11637</v>
      </c>
      <c r="H910" s="1" t="s">
        <v>12050</v>
      </c>
      <c r="I910" s="1" t="s">
        <v>1</v>
      </c>
      <c r="J910" s="1" t="s">
        <v>1</v>
      </c>
      <c r="K910" s="1" t="s">
        <v>6</v>
      </c>
      <c r="L910" s="1" t="s">
        <v>7690</v>
      </c>
      <c r="M910" s="1" t="s">
        <v>7691</v>
      </c>
    </row>
    <row r="911" spans="1:13" ht="165" x14ac:dyDescent="0.25">
      <c r="A911" s="1" t="s">
        <v>11037</v>
      </c>
      <c r="B911" s="1" t="s">
        <v>13077</v>
      </c>
      <c r="C911" s="1" t="s">
        <v>11036</v>
      </c>
      <c r="D911" s="2">
        <v>1987</v>
      </c>
      <c r="F911" s="1" t="s">
        <v>11639</v>
      </c>
      <c r="G911" s="1" t="s">
        <v>11637</v>
      </c>
      <c r="H911" s="1" t="s">
        <v>12050</v>
      </c>
      <c r="I911" s="1" t="s">
        <v>1</v>
      </c>
      <c r="J911" s="1" t="s">
        <v>1</v>
      </c>
      <c r="K911" s="1" t="s">
        <v>6</v>
      </c>
      <c r="L911" s="1" t="s">
        <v>11038</v>
      </c>
      <c r="M911" s="1" t="s">
        <v>11039</v>
      </c>
    </row>
    <row r="912" spans="1:13" ht="135" x14ac:dyDescent="0.25">
      <c r="A912" s="1" t="s">
        <v>8958</v>
      </c>
      <c r="B912" s="1" t="s">
        <v>13078</v>
      </c>
      <c r="C912" s="1" t="s">
        <v>8919</v>
      </c>
      <c r="D912" s="2">
        <v>1973</v>
      </c>
      <c r="F912" s="1" t="s">
        <v>11639</v>
      </c>
      <c r="G912" s="1" t="s">
        <v>11637</v>
      </c>
      <c r="H912" s="1" t="s">
        <v>12059</v>
      </c>
      <c r="I912" s="1" t="s">
        <v>1</v>
      </c>
      <c r="J912" s="1" t="s">
        <v>1</v>
      </c>
      <c r="K912" s="1" t="s">
        <v>6</v>
      </c>
      <c r="L912" s="1" t="s">
        <v>8959</v>
      </c>
      <c r="M912" s="1" t="s">
        <v>8960</v>
      </c>
    </row>
    <row r="913" spans="1:13" ht="135" x14ac:dyDescent="0.25">
      <c r="A913" s="1" t="s">
        <v>8955</v>
      </c>
      <c r="B913" s="1" t="s">
        <v>13078</v>
      </c>
      <c r="C913" s="1" t="s">
        <v>8954</v>
      </c>
      <c r="D913" s="2">
        <v>1973</v>
      </c>
      <c r="F913" s="1" t="s">
        <v>11639</v>
      </c>
      <c r="G913" s="1" t="s">
        <v>11637</v>
      </c>
      <c r="H913" s="1" t="s">
        <v>12050</v>
      </c>
      <c r="I913" s="1" t="s">
        <v>1</v>
      </c>
      <c r="J913" s="1" t="s">
        <v>1</v>
      </c>
      <c r="K913" s="1" t="s">
        <v>6</v>
      </c>
      <c r="L913" s="1" t="s">
        <v>8956</v>
      </c>
      <c r="M913" s="1" t="s">
        <v>8957</v>
      </c>
    </row>
    <row r="914" spans="1:13" ht="135" x14ac:dyDescent="0.25">
      <c r="A914" s="1" t="s">
        <v>8920</v>
      </c>
      <c r="B914" s="1" t="s">
        <v>11582</v>
      </c>
      <c r="C914" s="1" t="s">
        <v>8919</v>
      </c>
      <c r="D914" s="2">
        <v>1973</v>
      </c>
      <c r="F914" s="1" t="s">
        <v>11639</v>
      </c>
      <c r="G914" s="1" t="s">
        <v>11637</v>
      </c>
      <c r="H914" s="1" t="s">
        <v>12059</v>
      </c>
      <c r="I914" s="1" t="s">
        <v>1</v>
      </c>
      <c r="J914" s="1" t="s">
        <v>1</v>
      </c>
      <c r="K914" s="1" t="s">
        <v>6</v>
      </c>
      <c r="L914" s="1" t="s">
        <v>8914</v>
      </c>
      <c r="M914" s="1" t="s">
        <v>8921</v>
      </c>
    </row>
    <row r="915" spans="1:13" ht="120" x14ac:dyDescent="0.25">
      <c r="A915" s="1" t="s">
        <v>8913</v>
      </c>
      <c r="B915" s="1" t="s">
        <v>11582</v>
      </c>
      <c r="C915" s="1" t="s">
        <v>8912</v>
      </c>
      <c r="D915" s="2">
        <v>1972</v>
      </c>
      <c r="F915" s="1" t="s">
        <v>11639</v>
      </c>
      <c r="G915" s="1" t="s">
        <v>11637</v>
      </c>
      <c r="H915" s="1" t="s">
        <v>12059</v>
      </c>
      <c r="I915" s="1" t="s">
        <v>1</v>
      </c>
      <c r="J915" s="1" t="s">
        <v>1</v>
      </c>
      <c r="K915" s="1" t="s">
        <v>6</v>
      </c>
      <c r="L915" s="1" t="s">
        <v>8914</v>
      </c>
      <c r="M915" s="1" t="s">
        <v>8915</v>
      </c>
    </row>
    <row r="916" spans="1:13" ht="135" x14ac:dyDescent="0.25">
      <c r="A916" s="1" t="s">
        <v>8917</v>
      </c>
      <c r="B916" s="1" t="s">
        <v>11582</v>
      </c>
      <c r="C916" s="1" t="s">
        <v>8916</v>
      </c>
      <c r="D916" s="2">
        <v>1972</v>
      </c>
      <c r="F916" s="1" t="s">
        <v>11639</v>
      </c>
      <c r="G916" s="1" t="s">
        <v>11637</v>
      </c>
      <c r="H916" s="1" t="s">
        <v>12059</v>
      </c>
      <c r="I916" s="1" t="s">
        <v>1</v>
      </c>
      <c r="J916" s="1" t="s">
        <v>1</v>
      </c>
      <c r="K916" s="1" t="s">
        <v>6</v>
      </c>
      <c r="L916" s="1" t="s">
        <v>8914</v>
      </c>
      <c r="M916" s="1" t="s">
        <v>8918</v>
      </c>
    </row>
    <row r="917" spans="1:13" ht="135" x14ac:dyDescent="0.25">
      <c r="A917" s="1" t="s">
        <v>8961</v>
      </c>
      <c r="B917" s="1" t="s">
        <v>13078</v>
      </c>
      <c r="C917" s="1" t="s">
        <v>8919</v>
      </c>
      <c r="D917" s="2">
        <v>1973</v>
      </c>
      <c r="F917" s="1" t="s">
        <v>11639</v>
      </c>
      <c r="G917" s="1" t="s">
        <v>11637</v>
      </c>
      <c r="H917" s="1" t="s">
        <v>12059</v>
      </c>
      <c r="I917" s="1" t="s">
        <v>1</v>
      </c>
      <c r="J917" s="1" t="s">
        <v>1</v>
      </c>
      <c r="K917" s="1" t="s">
        <v>6</v>
      </c>
      <c r="L917" s="1" t="s">
        <v>8959</v>
      </c>
      <c r="M917" s="1" t="s">
        <v>8962</v>
      </c>
    </row>
    <row r="918" spans="1:13" ht="135" x14ac:dyDescent="0.25">
      <c r="A918" s="1" t="s">
        <v>8049</v>
      </c>
      <c r="B918" s="1" t="s">
        <v>12637</v>
      </c>
      <c r="C918" s="1" t="s">
        <v>8048</v>
      </c>
      <c r="D918" s="2">
        <v>1974</v>
      </c>
      <c r="F918" s="1" t="s">
        <v>11639</v>
      </c>
      <c r="G918" s="1" t="s">
        <v>11637</v>
      </c>
      <c r="H918" s="1" t="s">
        <v>12050</v>
      </c>
      <c r="I918" s="1" t="s">
        <v>1</v>
      </c>
      <c r="J918" s="1" t="s">
        <v>1</v>
      </c>
      <c r="K918" s="1" t="s">
        <v>6</v>
      </c>
      <c r="L918" s="1" t="s">
        <v>8050</v>
      </c>
      <c r="M918" s="1" t="s">
        <v>8051</v>
      </c>
    </row>
    <row r="919" spans="1:13" ht="150" x14ac:dyDescent="0.25">
      <c r="A919" s="1" t="s">
        <v>8041</v>
      </c>
      <c r="B919" s="1" t="s">
        <v>13079</v>
      </c>
      <c r="C919" s="1" t="s">
        <v>8040</v>
      </c>
      <c r="D919" s="2">
        <v>1975</v>
      </c>
      <c r="F919" s="1" t="s">
        <v>11639</v>
      </c>
      <c r="G919" s="1" t="s">
        <v>11637</v>
      </c>
      <c r="H919" s="1" t="s">
        <v>12050</v>
      </c>
      <c r="I919" s="1" t="s">
        <v>1</v>
      </c>
      <c r="J919" s="1" t="s">
        <v>1</v>
      </c>
      <c r="K919" s="1" t="s">
        <v>6</v>
      </c>
      <c r="L919" s="1" t="s">
        <v>8042</v>
      </c>
      <c r="M919" s="1" t="s">
        <v>8043</v>
      </c>
    </row>
    <row r="920" spans="1:13" ht="165" x14ac:dyDescent="0.25">
      <c r="A920" s="1" t="s">
        <v>10490</v>
      </c>
      <c r="B920" s="1" t="s">
        <v>11615</v>
      </c>
      <c r="C920" s="1" t="s">
        <v>10489</v>
      </c>
      <c r="D920" s="2" t="s">
        <v>12177</v>
      </c>
      <c r="F920" s="1" t="s">
        <v>11639</v>
      </c>
      <c r="G920" s="1" t="s">
        <v>11637</v>
      </c>
      <c r="H920" s="1" t="s">
        <v>12054</v>
      </c>
      <c r="I920" s="1" t="s">
        <v>1</v>
      </c>
      <c r="J920" s="1" t="s">
        <v>1</v>
      </c>
      <c r="K920" s="1" t="s">
        <v>6</v>
      </c>
      <c r="L920" s="1" t="s">
        <v>10491</v>
      </c>
      <c r="M920" s="1" t="s">
        <v>10492</v>
      </c>
    </row>
    <row r="921" spans="1:13" ht="120" x14ac:dyDescent="0.25">
      <c r="A921" s="1" t="s">
        <v>3232</v>
      </c>
      <c r="B921" s="1" t="s">
        <v>13080</v>
      </c>
      <c r="C921" s="1" t="s">
        <v>3231</v>
      </c>
      <c r="D921" s="2">
        <v>1977</v>
      </c>
      <c r="F921" s="1" t="s">
        <v>11639</v>
      </c>
      <c r="G921" s="1" t="s">
        <v>11637</v>
      </c>
      <c r="H921" s="1" t="s">
        <v>12050</v>
      </c>
      <c r="I921" s="1" t="s">
        <v>1</v>
      </c>
      <c r="J921" s="1" t="s">
        <v>1</v>
      </c>
      <c r="K921" s="1" t="s">
        <v>6</v>
      </c>
      <c r="L921" s="1" t="s">
        <v>3233</v>
      </c>
      <c r="M921" s="1" t="s">
        <v>3234</v>
      </c>
    </row>
    <row r="922" spans="1:13" ht="165" x14ac:dyDescent="0.25">
      <c r="A922" s="1" t="s">
        <v>6928</v>
      </c>
      <c r="B922" s="1" t="s">
        <v>13081</v>
      </c>
      <c r="C922" s="1" t="s">
        <v>6927</v>
      </c>
      <c r="D922" s="2">
        <v>2015</v>
      </c>
      <c r="F922" s="1" t="s">
        <v>11639</v>
      </c>
      <c r="G922" s="1" t="s">
        <v>11637</v>
      </c>
      <c r="H922" s="1" t="s">
        <v>12050</v>
      </c>
      <c r="I922" s="1" t="s">
        <v>1</v>
      </c>
      <c r="J922" s="1" t="s">
        <v>1</v>
      </c>
      <c r="K922" s="1" t="s">
        <v>6</v>
      </c>
      <c r="L922" s="1" t="s">
        <v>6929</v>
      </c>
      <c r="M922" s="1" t="s">
        <v>6930</v>
      </c>
    </row>
    <row r="923" spans="1:13" ht="150" x14ac:dyDescent="0.25">
      <c r="A923" s="1" t="s">
        <v>5717</v>
      </c>
      <c r="B923" s="1" t="s">
        <v>13082</v>
      </c>
      <c r="C923" s="1" t="s">
        <v>5716</v>
      </c>
      <c r="D923" s="2">
        <v>1980</v>
      </c>
      <c r="F923" s="1" t="s">
        <v>11639</v>
      </c>
      <c r="G923" s="1" t="s">
        <v>11637</v>
      </c>
      <c r="H923" s="1" t="s">
        <v>12050</v>
      </c>
      <c r="I923" s="1" t="s">
        <v>1</v>
      </c>
      <c r="J923" s="1" t="s">
        <v>1</v>
      </c>
      <c r="K923" s="1" t="s">
        <v>6</v>
      </c>
      <c r="L923" s="1" t="s">
        <v>5718</v>
      </c>
      <c r="M923" s="1" t="s">
        <v>5719</v>
      </c>
    </row>
    <row r="924" spans="1:13" ht="90" x14ac:dyDescent="0.25">
      <c r="A924" s="1" t="s">
        <v>7978</v>
      </c>
      <c r="B924" s="1" t="s">
        <v>13083</v>
      </c>
      <c r="C924" s="1" t="s">
        <v>7977</v>
      </c>
      <c r="D924" s="2">
        <v>1975</v>
      </c>
      <c r="F924" s="1" t="s">
        <v>11639</v>
      </c>
      <c r="G924" s="1" t="s">
        <v>11637</v>
      </c>
      <c r="H924" s="1" t="s">
        <v>12050</v>
      </c>
      <c r="I924" s="1" t="s">
        <v>1</v>
      </c>
      <c r="J924" s="1" t="s">
        <v>1</v>
      </c>
      <c r="K924" s="1" t="s">
        <v>6</v>
      </c>
      <c r="L924" s="1" t="s">
        <v>7979</v>
      </c>
      <c r="M924" s="1" t="s">
        <v>7980</v>
      </c>
    </row>
    <row r="925" spans="1:13" ht="180" x14ac:dyDescent="0.25">
      <c r="A925" s="1" t="s">
        <v>5049</v>
      </c>
      <c r="B925" s="1" t="s">
        <v>13084</v>
      </c>
      <c r="C925" s="1" t="s">
        <v>5048</v>
      </c>
      <c r="D925" s="2">
        <v>1979</v>
      </c>
      <c r="F925" s="1" t="s">
        <v>11639</v>
      </c>
      <c r="G925" s="1" t="s">
        <v>11637</v>
      </c>
      <c r="H925" s="1" t="s">
        <v>12050</v>
      </c>
      <c r="I925" s="1" t="s">
        <v>1</v>
      </c>
      <c r="J925" s="1" t="s">
        <v>1</v>
      </c>
      <c r="K925" s="1" t="s">
        <v>6</v>
      </c>
      <c r="L925" s="1" t="s">
        <v>5050</v>
      </c>
      <c r="M925" s="1" t="s">
        <v>5051</v>
      </c>
    </row>
    <row r="926" spans="1:13" ht="90" x14ac:dyDescent="0.25">
      <c r="A926" s="1" t="s">
        <v>10145</v>
      </c>
      <c r="B926" s="1" t="s">
        <v>13085</v>
      </c>
      <c r="C926" s="1" t="s">
        <v>10144</v>
      </c>
      <c r="D926" s="2">
        <v>1952</v>
      </c>
      <c r="F926" s="1" t="s">
        <v>11639</v>
      </c>
      <c r="G926" s="1" t="s">
        <v>11637</v>
      </c>
      <c r="H926" s="1" t="s">
        <v>12050</v>
      </c>
      <c r="I926" s="1" t="s">
        <v>1</v>
      </c>
      <c r="J926" s="1" t="s">
        <v>1</v>
      </c>
      <c r="K926" s="1" t="s">
        <v>6</v>
      </c>
      <c r="L926" s="1" t="s">
        <v>10146</v>
      </c>
      <c r="M926" s="1" t="s">
        <v>10147</v>
      </c>
    </row>
    <row r="927" spans="1:13" ht="150" x14ac:dyDescent="0.25">
      <c r="A927" s="1" t="s">
        <v>6186</v>
      </c>
      <c r="B927" s="1" t="s">
        <v>13086</v>
      </c>
      <c r="C927" s="1" t="s">
        <v>6185</v>
      </c>
      <c r="D927" s="2">
        <v>1985</v>
      </c>
      <c r="F927" s="1" t="s">
        <v>11639</v>
      </c>
      <c r="G927" s="1" t="s">
        <v>11637</v>
      </c>
      <c r="H927" s="1" t="s">
        <v>12050</v>
      </c>
      <c r="I927" s="1" t="s">
        <v>1</v>
      </c>
      <c r="J927" s="1" t="s">
        <v>1</v>
      </c>
      <c r="K927" s="1" t="s">
        <v>6</v>
      </c>
      <c r="L927" s="1" t="s">
        <v>6187</v>
      </c>
      <c r="M927" s="1" t="s">
        <v>6188</v>
      </c>
    </row>
    <row r="928" spans="1:13" ht="165" x14ac:dyDescent="0.25">
      <c r="A928" s="1" t="s">
        <v>3922</v>
      </c>
      <c r="B928" s="1" t="s">
        <v>13087</v>
      </c>
      <c r="C928" s="1" t="s">
        <v>3921</v>
      </c>
      <c r="D928" s="2">
        <v>1977</v>
      </c>
      <c r="F928" s="1" t="s">
        <v>11639</v>
      </c>
      <c r="G928" s="1" t="s">
        <v>11637</v>
      </c>
      <c r="H928" s="1" t="s">
        <v>12050</v>
      </c>
      <c r="I928" s="1" t="s">
        <v>1</v>
      </c>
      <c r="J928" s="1" t="s">
        <v>1</v>
      </c>
      <c r="K928" s="1" t="s">
        <v>6</v>
      </c>
      <c r="L928" s="1" t="s">
        <v>3923</v>
      </c>
      <c r="M928" s="1" t="s">
        <v>3924</v>
      </c>
    </row>
    <row r="929" spans="1:13" ht="150" x14ac:dyDescent="0.25">
      <c r="A929" s="1" t="s">
        <v>3922</v>
      </c>
      <c r="B929" s="1" t="s">
        <v>13088</v>
      </c>
      <c r="C929" s="1" t="s">
        <v>5944</v>
      </c>
      <c r="D929" s="2">
        <v>1982</v>
      </c>
      <c r="F929" s="1" t="s">
        <v>11639</v>
      </c>
      <c r="G929" s="1" t="s">
        <v>11637</v>
      </c>
      <c r="H929" s="1" t="s">
        <v>12050</v>
      </c>
      <c r="I929" s="1" t="s">
        <v>5865</v>
      </c>
      <c r="J929" s="1" t="s">
        <v>1</v>
      </c>
      <c r="K929" s="1" t="s">
        <v>6</v>
      </c>
      <c r="L929" s="1" t="s">
        <v>5945</v>
      </c>
      <c r="M929" s="1" t="s">
        <v>5946</v>
      </c>
    </row>
    <row r="930" spans="1:13" ht="60" x14ac:dyDescent="0.25">
      <c r="A930" s="1" t="s">
        <v>9543</v>
      </c>
      <c r="C930" s="1" t="s">
        <v>9542</v>
      </c>
      <c r="D930" s="2" t="s">
        <v>12229</v>
      </c>
      <c r="F930" s="1" t="s">
        <v>11639</v>
      </c>
      <c r="G930" s="1" t="s">
        <v>11637</v>
      </c>
      <c r="I930" s="1" t="s">
        <v>1</v>
      </c>
      <c r="J930" s="1" t="s">
        <v>1</v>
      </c>
      <c r="K930" s="1" t="s">
        <v>6</v>
      </c>
      <c r="L930" s="1" t="s">
        <v>1</v>
      </c>
      <c r="M930" s="1" t="s">
        <v>9544</v>
      </c>
    </row>
    <row r="931" spans="1:13" ht="150" x14ac:dyDescent="0.25">
      <c r="A931" s="1" t="s">
        <v>6997</v>
      </c>
      <c r="B931" s="1" t="s">
        <v>13089</v>
      </c>
      <c r="C931" s="1" t="s">
        <v>6993</v>
      </c>
      <c r="D931" s="2">
        <v>1992</v>
      </c>
      <c r="F931" s="1" t="s">
        <v>11639</v>
      </c>
      <c r="G931" s="1" t="s">
        <v>11637</v>
      </c>
      <c r="H931" s="1" t="s">
        <v>12050</v>
      </c>
      <c r="I931" s="1" t="s">
        <v>1</v>
      </c>
      <c r="J931" s="1" t="s">
        <v>1</v>
      </c>
      <c r="K931" s="1" t="s">
        <v>6</v>
      </c>
      <c r="L931" s="1" t="s">
        <v>6998</v>
      </c>
      <c r="M931" s="1" t="s">
        <v>6999</v>
      </c>
    </row>
    <row r="932" spans="1:13" ht="135" x14ac:dyDescent="0.25">
      <c r="A932" s="1" t="s">
        <v>8850</v>
      </c>
      <c r="B932" s="1" t="s">
        <v>13090</v>
      </c>
      <c r="C932" s="1" t="s">
        <v>8849</v>
      </c>
      <c r="D932" s="2">
        <v>1973</v>
      </c>
      <c r="F932" s="1" t="s">
        <v>11639</v>
      </c>
      <c r="G932" s="1" t="s">
        <v>11637</v>
      </c>
      <c r="H932" s="1" t="s">
        <v>12050</v>
      </c>
      <c r="I932" s="1" t="s">
        <v>1</v>
      </c>
      <c r="J932" s="1" t="s">
        <v>1</v>
      </c>
      <c r="K932" s="1" t="s">
        <v>6</v>
      </c>
      <c r="L932" s="1" t="s">
        <v>8851</v>
      </c>
      <c r="M932" s="1" t="s">
        <v>8852</v>
      </c>
    </row>
    <row r="933" spans="1:13" ht="210" x14ac:dyDescent="0.25">
      <c r="A933" s="1" t="s">
        <v>10933</v>
      </c>
      <c r="B933" s="1" t="s">
        <v>12798</v>
      </c>
      <c r="C933" s="1" t="s">
        <v>10932</v>
      </c>
      <c r="D933" s="2">
        <v>1971</v>
      </c>
      <c r="F933" s="1" t="s">
        <v>11639</v>
      </c>
      <c r="G933" s="1" t="s">
        <v>11637</v>
      </c>
      <c r="H933" s="1" t="s">
        <v>12059</v>
      </c>
      <c r="I933" s="1" t="s">
        <v>1</v>
      </c>
      <c r="J933" s="1" t="s">
        <v>1</v>
      </c>
      <c r="K933" s="1" t="s">
        <v>6</v>
      </c>
      <c r="L933" s="1" t="s">
        <v>10914</v>
      </c>
      <c r="M933" s="1" t="s">
        <v>10934</v>
      </c>
    </row>
    <row r="934" spans="1:13" ht="120" x14ac:dyDescent="0.25">
      <c r="A934" s="1" t="s">
        <v>4468</v>
      </c>
      <c r="B934" s="1" t="s">
        <v>13091</v>
      </c>
      <c r="C934" s="1" t="s">
        <v>4467</v>
      </c>
      <c r="D934" s="2">
        <v>1973</v>
      </c>
      <c r="F934" s="1" t="s">
        <v>11639</v>
      </c>
      <c r="G934" s="1" t="s">
        <v>11637</v>
      </c>
      <c r="H934" s="1" t="s">
        <v>12050</v>
      </c>
      <c r="I934" s="1" t="s">
        <v>1</v>
      </c>
      <c r="J934" s="1" t="s">
        <v>1</v>
      </c>
      <c r="K934" s="1" t="s">
        <v>6</v>
      </c>
      <c r="L934" s="1" t="s">
        <v>4469</v>
      </c>
      <c r="M934" s="1" t="s">
        <v>4470</v>
      </c>
    </row>
    <row r="935" spans="1:13" ht="120" x14ac:dyDescent="0.25">
      <c r="A935" s="1" t="s">
        <v>4401</v>
      </c>
      <c r="B935" s="1" t="s">
        <v>13092</v>
      </c>
      <c r="C935" s="1" t="s">
        <v>4400</v>
      </c>
      <c r="D935" s="2">
        <v>1973</v>
      </c>
      <c r="F935" s="1" t="s">
        <v>11639</v>
      </c>
      <c r="G935" s="1" t="s">
        <v>11637</v>
      </c>
      <c r="H935" s="1" t="s">
        <v>12050</v>
      </c>
      <c r="I935" s="1" t="s">
        <v>1</v>
      </c>
      <c r="J935" s="1" t="s">
        <v>1</v>
      </c>
      <c r="K935" s="1" t="s">
        <v>6</v>
      </c>
      <c r="L935" s="1" t="s">
        <v>4402</v>
      </c>
      <c r="M935" s="1" t="s">
        <v>4403</v>
      </c>
    </row>
    <row r="936" spans="1:13" ht="120" x14ac:dyDescent="0.25">
      <c r="A936" s="1" t="s">
        <v>4747</v>
      </c>
      <c r="B936" s="1" t="s">
        <v>13093</v>
      </c>
      <c r="C936" s="1" t="s">
        <v>4746</v>
      </c>
      <c r="D936" s="2">
        <v>1980</v>
      </c>
      <c r="F936" s="1" t="s">
        <v>11639</v>
      </c>
      <c r="G936" s="1" t="s">
        <v>11637</v>
      </c>
      <c r="H936" s="1" t="s">
        <v>12050</v>
      </c>
      <c r="I936" s="1" t="s">
        <v>1</v>
      </c>
      <c r="J936" s="1" t="s">
        <v>1</v>
      </c>
      <c r="K936" s="1" t="s">
        <v>6</v>
      </c>
      <c r="L936" s="1" t="s">
        <v>4748</v>
      </c>
      <c r="M936" s="1" t="s">
        <v>4749</v>
      </c>
    </row>
    <row r="937" spans="1:13" ht="150" x14ac:dyDescent="0.25">
      <c r="A937" s="1" t="s">
        <v>3082</v>
      </c>
      <c r="B937" s="1" t="s">
        <v>13094</v>
      </c>
      <c r="C937" s="1" t="s">
        <v>3081</v>
      </c>
      <c r="D937" s="2">
        <v>2002</v>
      </c>
      <c r="F937" s="1" t="s">
        <v>11639</v>
      </c>
      <c r="G937" s="1" t="s">
        <v>11637</v>
      </c>
      <c r="H937" s="1" t="s">
        <v>12050</v>
      </c>
      <c r="I937" s="1" t="s">
        <v>1</v>
      </c>
      <c r="J937" s="1" t="s">
        <v>1</v>
      </c>
      <c r="K937" s="1" t="s">
        <v>6</v>
      </c>
      <c r="L937" s="1" t="s">
        <v>3083</v>
      </c>
      <c r="M937" s="1" t="s">
        <v>3084</v>
      </c>
    </row>
    <row r="938" spans="1:13" ht="150" x14ac:dyDescent="0.25">
      <c r="A938" s="1" t="s">
        <v>5884</v>
      </c>
      <c r="B938" s="1" t="s">
        <v>13095</v>
      </c>
      <c r="C938" s="1" t="s">
        <v>5405</v>
      </c>
      <c r="D938" s="2">
        <v>1981</v>
      </c>
      <c r="F938" s="1" t="s">
        <v>11639</v>
      </c>
      <c r="G938" s="1" t="s">
        <v>11637</v>
      </c>
      <c r="H938" s="1" t="s">
        <v>12050</v>
      </c>
      <c r="I938" s="1" t="s">
        <v>1</v>
      </c>
      <c r="J938" s="1" t="s">
        <v>1</v>
      </c>
      <c r="K938" s="1" t="s">
        <v>6</v>
      </c>
      <c r="L938" s="1" t="s">
        <v>5885</v>
      </c>
      <c r="M938" s="1" t="s">
        <v>5886</v>
      </c>
    </row>
    <row r="939" spans="1:13" ht="225" x14ac:dyDescent="0.25">
      <c r="A939" s="1" t="s">
        <v>3058</v>
      </c>
      <c r="B939" s="1" t="s">
        <v>13096</v>
      </c>
      <c r="C939" s="1" t="s">
        <v>3057</v>
      </c>
      <c r="D939" s="2">
        <v>1996</v>
      </c>
      <c r="F939" s="1" t="s">
        <v>11639</v>
      </c>
      <c r="G939" s="1" t="s">
        <v>11637</v>
      </c>
      <c r="H939" s="1" t="s">
        <v>12050</v>
      </c>
      <c r="I939" s="1" t="s">
        <v>1</v>
      </c>
      <c r="J939" s="1" t="s">
        <v>1</v>
      </c>
      <c r="K939" s="1" t="s">
        <v>6</v>
      </c>
      <c r="L939" s="1" t="s">
        <v>3059</v>
      </c>
      <c r="M939" s="1" t="s">
        <v>3060</v>
      </c>
    </row>
    <row r="940" spans="1:13" ht="165" x14ac:dyDescent="0.25">
      <c r="A940" s="1" t="s">
        <v>158</v>
      </c>
      <c r="B940" s="1" t="s">
        <v>11753</v>
      </c>
      <c r="C940" s="1" t="s">
        <v>157</v>
      </c>
      <c r="D940" s="2" t="s">
        <v>12086</v>
      </c>
      <c r="F940" s="1" t="s">
        <v>11639</v>
      </c>
      <c r="G940" s="1" t="s">
        <v>11637</v>
      </c>
      <c r="H940" s="1" t="s">
        <v>12048</v>
      </c>
      <c r="I940" s="1" t="s">
        <v>1</v>
      </c>
      <c r="J940" s="1" t="s">
        <v>9</v>
      </c>
      <c r="K940" s="1" t="s">
        <v>6</v>
      </c>
      <c r="L940" s="1" t="s">
        <v>159</v>
      </c>
      <c r="M940" s="1" t="s">
        <v>160</v>
      </c>
    </row>
    <row r="941" spans="1:13" ht="165" x14ac:dyDescent="0.25">
      <c r="A941" s="1" t="s">
        <v>2173</v>
      </c>
      <c r="B941" s="1" t="s">
        <v>11847</v>
      </c>
      <c r="C941" s="1" t="s">
        <v>164</v>
      </c>
      <c r="D941" s="2" t="s">
        <v>12086</v>
      </c>
      <c r="F941" s="1" t="s">
        <v>11639</v>
      </c>
      <c r="G941" s="1" t="s">
        <v>11637</v>
      </c>
      <c r="H941" s="1" t="s">
        <v>12048</v>
      </c>
      <c r="I941" s="1" t="s">
        <v>1</v>
      </c>
      <c r="J941" s="1" t="s">
        <v>9</v>
      </c>
      <c r="K941" s="1" t="s">
        <v>6</v>
      </c>
      <c r="L941" s="1" t="s">
        <v>2174</v>
      </c>
      <c r="M941" s="1" t="s">
        <v>2175</v>
      </c>
    </row>
    <row r="942" spans="1:13" ht="165" x14ac:dyDescent="0.25">
      <c r="A942" s="1" t="s">
        <v>2635</v>
      </c>
      <c r="B942" s="1" t="s">
        <v>11895</v>
      </c>
      <c r="C942" s="1" t="s">
        <v>72</v>
      </c>
      <c r="F942" s="1" t="s">
        <v>11639</v>
      </c>
      <c r="G942" s="1" t="s">
        <v>11637</v>
      </c>
      <c r="H942" s="1" t="s">
        <v>12048</v>
      </c>
      <c r="I942" s="1" t="s">
        <v>1</v>
      </c>
      <c r="J942" s="1" t="s">
        <v>9</v>
      </c>
      <c r="K942" s="1" t="s">
        <v>6</v>
      </c>
      <c r="L942" s="1" t="s">
        <v>2636</v>
      </c>
      <c r="M942" s="1" t="s">
        <v>2637</v>
      </c>
    </row>
    <row r="943" spans="1:13" ht="165" x14ac:dyDescent="0.25">
      <c r="A943" s="1" t="s">
        <v>2669</v>
      </c>
      <c r="B943" s="1" t="s">
        <v>11905</v>
      </c>
      <c r="C943" s="1" t="s">
        <v>28</v>
      </c>
      <c r="D943" s="2" t="s">
        <v>12114</v>
      </c>
      <c r="F943" s="1" t="s">
        <v>11639</v>
      </c>
      <c r="G943" s="1" t="s">
        <v>11637</v>
      </c>
      <c r="H943" s="1" t="s">
        <v>12048</v>
      </c>
      <c r="I943" s="1" t="s">
        <v>1</v>
      </c>
      <c r="J943" s="1" t="s">
        <v>9</v>
      </c>
      <c r="K943" s="1" t="s">
        <v>6</v>
      </c>
      <c r="L943" s="1" t="s">
        <v>2670</v>
      </c>
      <c r="M943" s="1" t="s">
        <v>2671</v>
      </c>
    </row>
    <row r="944" spans="1:13" ht="165" x14ac:dyDescent="0.25">
      <c r="A944" s="1" t="s">
        <v>10849</v>
      </c>
      <c r="B944" s="1" t="s">
        <v>12016</v>
      </c>
      <c r="C944" s="1" t="s">
        <v>12</v>
      </c>
      <c r="D944" s="2" t="s">
        <v>12146</v>
      </c>
      <c r="F944" s="1" t="s">
        <v>11639</v>
      </c>
      <c r="G944" s="1" t="s">
        <v>11637</v>
      </c>
      <c r="H944" s="1" t="s">
        <v>12048</v>
      </c>
      <c r="I944" s="1" t="s">
        <v>1</v>
      </c>
      <c r="J944" s="1" t="s">
        <v>9</v>
      </c>
      <c r="K944" s="1" t="s">
        <v>6</v>
      </c>
      <c r="L944" s="1" t="s">
        <v>10850</v>
      </c>
      <c r="M944" s="1" t="s">
        <v>10851</v>
      </c>
    </row>
    <row r="945" spans="1:13" ht="165" x14ac:dyDescent="0.25">
      <c r="A945" s="1" t="s">
        <v>10833</v>
      </c>
      <c r="B945" s="1" t="s">
        <v>12011</v>
      </c>
      <c r="C945" s="1" t="s">
        <v>182</v>
      </c>
      <c r="D945" s="2" t="s">
        <v>12150</v>
      </c>
      <c r="F945" s="1" t="s">
        <v>11639</v>
      </c>
      <c r="G945" s="1" t="s">
        <v>11637</v>
      </c>
      <c r="H945" s="1" t="s">
        <v>12048</v>
      </c>
      <c r="I945" s="1" t="s">
        <v>1</v>
      </c>
      <c r="J945" s="1" t="s">
        <v>9</v>
      </c>
      <c r="K945" s="1" t="s">
        <v>6</v>
      </c>
      <c r="L945" s="1" t="s">
        <v>10834</v>
      </c>
      <c r="M945" s="1" t="s">
        <v>10835</v>
      </c>
    </row>
    <row r="946" spans="1:13" ht="165" x14ac:dyDescent="0.25">
      <c r="A946" s="1" t="s">
        <v>10664</v>
      </c>
      <c r="B946" s="1" t="s">
        <v>12006</v>
      </c>
      <c r="C946" s="1" t="s">
        <v>1541</v>
      </c>
      <c r="D946" s="2" t="s">
        <v>12084</v>
      </c>
      <c r="F946" s="1" t="s">
        <v>11639</v>
      </c>
      <c r="G946" s="1" t="s">
        <v>11637</v>
      </c>
      <c r="H946" s="1" t="s">
        <v>12048</v>
      </c>
      <c r="I946" s="1" t="s">
        <v>1</v>
      </c>
      <c r="J946" s="1" t="s">
        <v>9</v>
      </c>
      <c r="K946" s="1" t="s">
        <v>6</v>
      </c>
      <c r="L946" s="1" t="s">
        <v>10665</v>
      </c>
      <c r="M946" s="1" t="s">
        <v>10666</v>
      </c>
    </row>
    <row r="947" spans="1:13" ht="165" x14ac:dyDescent="0.25">
      <c r="A947" s="1" t="s">
        <v>161</v>
      </c>
      <c r="B947" s="1" t="s">
        <v>11754</v>
      </c>
      <c r="C947" s="1" t="s">
        <v>28</v>
      </c>
      <c r="D947" s="2" t="s">
        <v>12114</v>
      </c>
      <c r="F947" s="1" t="s">
        <v>11639</v>
      </c>
      <c r="G947" s="1" t="s">
        <v>11637</v>
      </c>
      <c r="H947" s="1" t="s">
        <v>12048</v>
      </c>
      <c r="I947" s="1" t="s">
        <v>1</v>
      </c>
      <c r="J947" s="1" t="s">
        <v>9</v>
      </c>
      <c r="K947" s="1" t="s">
        <v>6</v>
      </c>
      <c r="L947" s="1" t="s">
        <v>162</v>
      </c>
      <c r="M947" s="1" t="s">
        <v>163</v>
      </c>
    </row>
    <row r="948" spans="1:13" ht="165" x14ac:dyDescent="0.25">
      <c r="A948" s="1" t="s">
        <v>2563</v>
      </c>
      <c r="B948" s="1" t="s">
        <v>11878</v>
      </c>
      <c r="C948" s="1" t="s">
        <v>2562</v>
      </c>
      <c r="D948" s="2" t="s">
        <v>12086</v>
      </c>
      <c r="F948" s="1" t="s">
        <v>11639</v>
      </c>
      <c r="G948" s="1" t="s">
        <v>11637</v>
      </c>
      <c r="H948" s="1" t="s">
        <v>12048</v>
      </c>
      <c r="I948" s="1" t="s">
        <v>1</v>
      </c>
      <c r="J948" s="1" t="s">
        <v>9</v>
      </c>
      <c r="K948" s="1" t="s">
        <v>6</v>
      </c>
      <c r="L948" s="1" t="s">
        <v>2564</v>
      </c>
      <c r="M948" s="1" t="s">
        <v>2565</v>
      </c>
    </row>
    <row r="949" spans="1:13" ht="165" x14ac:dyDescent="0.25">
      <c r="A949" s="1" t="s">
        <v>2283</v>
      </c>
      <c r="B949" s="1" t="s">
        <v>11862</v>
      </c>
      <c r="C949" s="1" t="s">
        <v>2282</v>
      </c>
      <c r="D949" s="2" t="s">
        <v>12086</v>
      </c>
      <c r="F949" s="1" t="s">
        <v>11639</v>
      </c>
      <c r="G949" s="1" t="s">
        <v>11637</v>
      </c>
      <c r="H949" s="1" t="s">
        <v>12048</v>
      </c>
      <c r="I949" s="1" t="s">
        <v>1</v>
      </c>
      <c r="J949" s="1" t="s">
        <v>9</v>
      </c>
      <c r="K949" s="1" t="s">
        <v>6</v>
      </c>
      <c r="L949" s="1" t="s">
        <v>2284</v>
      </c>
      <c r="M949" s="1" t="s">
        <v>2285</v>
      </c>
    </row>
    <row r="950" spans="1:13" ht="165" x14ac:dyDescent="0.25">
      <c r="A950" s="1" t="s">
        <v>2566</v>
      </c>
      <c r="B950" s="1" t="s">
        <v>11879</v>
      </c>
      <c r="C950" s="1" t="s">
        <v>24</v>
      </c>
      <c r="D950" s="2" t="s">
        <v>12086</v>
      </c>
      <c r="F950" s="1" t="s">
        <v>11639</v>
      </c>
      <c r="G950" s="1" t="s">
        <v>11637</v>
      </c>
      <c r="H950" s="1" t="s">
        <v>12048</v>
      </c>
      <c r="I950" s="1" t="s">
        <v>1</v>
      </c>
      <c r="J950" s="1" t="s">
        <v>9</v>
      </c>
      <c r="K950" s="1" t="s">
        <v>6</v>
      </c>
      <c r="L950" s="1" t="s">
        <v>2567</v>
      </c>
      <c r="M950" s="1" t="s">
        <v>2568</v>
      </c>
    </row>
    <row r="951" spans="1:13" ht="90" x14ac:dyDescent="0.25">
      <c r="A951" s="1" t="s">
        <v>10318</v>
      </c>
      <c r="B951" s="1" t="s">
        <v>13097</v>
      </c>
      <c r="C951" s="1" t="s">
        <v>10317</v>
      </c>
      <c r="D951" s="2">
        <v>1953</v>
      </c>
      <c r="F951" s="1" t="s">
        <v>11639</v>
      </c>
      <c r="G951" s="1" t="s">
        <v>11637</v>
      </c>
      <c r="H951" s="1" t="s">
        <v>12050</v>
      </c>
      <c r="I951" s="1" t="s">
        <v>1</v>
      </c>
      <c r="J951" s="1" t="s">
        <v>1</v>
      </c>
      <c r="K951" s="1" t="s">
        <v>6</v>
      </c>
      <c r="L951" s="1" t="s">
        <v>10319</v>
      </c>
      <c r="M951" s="1" t="s">
        <v>10320</v>
      </c>
    </row>
    <row r="952" spans="1:13" ht="120" x14ac:dyDescent="0.25">
      <c r="A952" s="1" t="s">
        <v>8530</v>
      </c>
      <c r="B952" s="1" t="s">
        <v>13098</v>
      </c>
      <c r="C952" s="1" t="s">
        <v>8529</v>
      </c>
      <c r="D952" s="2">
        <v>1973</v>
      </c>
      <c r="F952" s="1" t="s">
        <v>11639</v>
      </c>
      <c r="G952" s="1" t="s">
        <v>11637</v>
      </c>
      <c r="H952" s="1" t="s">
        <v>12050</v>
      </c>
      <c r="I952" s="1" t="s">
        <v>1</v>
      </c>
      <c r="J952" s="1" t="s">
        <v>1</v>
      </c>
      <c r="K952" s="1" t="s">
        <v>6</v>
      </c>
      <c r="L952" s="1" t="s">
        <v>8531</v>
      </c>
      <c r="M952" s="1" t="s">
        <v>8532</v>
      </c>
    </row>
    <row r="953" spans="1:13" ht="75" x14ac:dyDescent="0.25">
      <c r="A953" s="1" t="s">
        <v>8682</v>
      </c>
      <c r="B953" s="1" t="s">
        <v>13099</v>
      </c>
      <c r="C953" s="1" t="s">
        <v>8681</v>
      </c>
      <c r="D953" s="2">
        <v>1975</v>
      </c>
      <c r="F953" s="1" t="s">
        <v>11639</v>
      </c>
      <c r="G953" s="1" t="s">
        <v>11637</v>
      </c>
      <c r="H953" s="1" t="s">
        <v>12050</v>
      </c>
      <c r="I953" s="1" t="s">
        <v>1</v>
      </c>
      <c r="J953" s="1" t="s">
        <v>1</v>
      </c>
      <c r="K953" s="1" t="s">
        <v>6</v>
      </c>
      <c r="L953" s="1" t="s">
        <v>8683</v>
      </c>
      <c r="M953" s="1" t="s">
        <v>8684</v>
      </c>
    </row>
    <row r="954" spans="1:13" ht="75" x14ac:dyDescent="0.25">
      <c r="A954" s="1" t="s">
        <v>8118</v>
      </c>
      <c r="B954" s="1" t="s">
        <v>13100</v>
      </c>
      <c r="C954" s="1" t="s">
        <v>8736</v>
      </c>
      <c r="D954" s="2">
        <v>1971</v>
      </c>
      <c r="F954" s="1" t="s">
        <v>11639</v>
      </c>
      <c r="G954" s="1" t="s">
        <v>11637</v>
      </c>
      <c r="H954" s="1" t="s">
        <v>12050</v>
      </c>
      <c r="I954" s="1" t="s">
        <v>1</v>
      </c>
      <c r="J954" s="1" t="s">
        <v>1</v>
      </c>
      <c r="K954" s="1" t="s">
        <v>6</v>
      </c>
      <c r="L954" s="1" t="s">
        <v>8737</v>
      </c>
      <c r="M954" s="1" t="s">
        <v>8738</v>
      </c>
    </row>
    <row r="955" spans="1:13" ht="150" x14ac:dyDescent="0.25">
      <c r="A955" s="1" t="s">
        <v>7436</v>
      </c>
      <c r="B955" s="1" t="s">
        <v>11559</v>
      </c>
      <c r="C955" s="1" t="s">
        <v>7435</v>
      </c>
      <c r="F955" s="1" t="s">
        <v>11639</v>
      </c>
      <c r="G955" s="1" t="s">
        <v>11637</v>
      </c>
      <c r="H955" s="1" t="s">
        <v>12050</v>
      </c>
      <c r="I955" s="1" t="s">
        <v>1</v>
      </c>
      <c r="J955" s="1" t="s">
        <v>1</v>
      </c>
      <c r="K955" s="1" t="s">
        <v>6</v>
      </c>
      <c r="L955" s="1" t="s">
        <v>7437</v>
      </c>
      <c r="M955" s="1" t="s">
        <v>7438</v>
      </c>
    </row>
    <row r="956" spans="1:13" ht="150" x14ac:dyDescent="0.25">
      <c r="A956" s="1" t="s">
        <v>10807</v>
      </c>
      <c r="B956" s="1" t="s">
        <v>13101</v>
      </c>
      <c r="C956" s="1" t="s">
        <v>10806</v>
      </c>
      <c r="D956" s="2">
        <v>1981</v>
      </c>
      <c r="F956" s="1" t="s">
        <v>11639</v>
      </c>
      <c r="G956" s="1" t="s">
        <v>11637</v>
      </c>
      <c r="H956" s="1" t="s">
        <v>12050</v>
      </c>
      <c r="I956" s="1" t="s">
        <v>1</v>
      </c>
      <c r="J956" s="1" t="s">
        <v>1</v>
      </c>
      <c r="K956" s="1" t="s">
        <v>6</v>
      </c>
      <c r="L956" s="1" t="s">
        <v>10808</v>
      </c>
      <c r="M956" s="1" t="s">
        <v>10809</v>
      </c>
    </row>
    <row r="957" spans="1:13" ht="135" x14ac:dyDescent="0.25">
      <c r="A957" s="1" t="s">
        <v>3575</v>
      </c>
      <c r="B957" s="1" t="s">
        <v>13102</v>
      </c>
      <c r="C957" s="1" t="s">
        <v>3574</v>
      </c>
      <c r="D957" s="2">
        <v>1980</v>
      </c>
      <c r="F957" s="1" t="s">
        <v>11639</v>
      </c>
      <c r="G957" s="1" t="s">
        <v>11637</v>
      </c>
      <c r="H957" s="1" t="s">
        <v>12050</v>
      </c>
      <c r="I957" s="1" t="s">
        <v>1</v>
      </c>
      <c r="J957" s="1" t="s">
        <v>1</v>
      </c>
      <c r="K957" s="1" t="s">
        <v>6</v>
      </c>
      <c r="L957" s="1" t="s">
        <v>3576</v>
      </c>
      <c r="M957" s="1" t="s">
        <v>3577</v>
      </c>
    </row>
    <row r="958" spans="1:13" ht="135" x14ac:dyDescent="0.25">
      <c r="A958" s="1" t="s">
        <v>3200</v>
      </c>
      <c r="B958" s="1" t="s">
        <v>13103</v>
      </c>
      <c r="C958" s="1" t="s">
        <v>3199</v>
      </c>
      <c r="D958" s="2">
        <v>1977</v>
      </c>
      <c r="F958" s="1" t="s">
        <v>11639</v>
      </c>
      <c r="G958" s="1" t="s">
        <v>11637</v>
      </c>
      <c r="H958" s="1" t="s">
        <v>12050</v>
      </c>
      <c r="I958" s="1" t="s">
        <v>1</v>
      </c>
      <c r="J958" s="1" t="s">
        <v>1</v>
      </c>
      <c r="K958" s="1" t="s">
        <v>6</v>
      </c>
      <c r="L958" s="1" t="s">
        <v>3201</v>
      </c>
      <c r="M958" s="1" t="s">
        <v>3202</v>
      </c>
    </row>
    <row r="959" spans="1:13" ht="105" x14ac:dyDescent="0.25">
      <c r="A959" s="1" t="s">
        <v>11251</v>
      </c>
      <c r="B959" s="1" t="s">
        <v>13104</v>
      </c>
      <c r="C959" s="1" t="s">
        <v>11250</v>
      </c>
      <c r="D959" s="2">
        <v>1979</v>
      </c>
      <c r="F959" s="1" t="s">
        <v>11639</v>
      </c>
      <c r="G959" s="1" t="s">
        <v>11637</v>
      </c>
      <c r="H959" s="1" t="s">
        <v>12050</v>
      </c>
      <c r="I959" s="1" t="s">
        <v>1</v>
      </c>
      <c r="J959" s="1" t="s">
        <v>1</v>
      </c>
      <c r="K959" s="1" t="s">
        <v>6</v>
      </c>
      <c r="L959" s="1" t="s">
        <v>11252</v>
      </c>
      <c r="M959" s="1" t="s">
        <v>11253</v>
      </c>
    </row>
    <row r="960" spans="1:13" ht="150" x14ac:dyDescent="0.25">
      <c r="A960" s="1" t="s">
        <v>7635</v>
      </c>
      <c r="B960" s="1" t="s">
        <v>13105</v>
      </c>
      <c r="C960" s="1" t="s">
        <v>7634</v>
      </c>
      <c r="D960" s="2" t="s">
        <v>12092</v>
      </c>
      <c r="F960" s="1" t="s">
        <v>11639</v>
      </c>
      <c r="G960" s="1" t="s">
        <v>11637</v>
      </c>
      <c r="H960" s="1" t="s">
        <v>12050</v>
      </c>
      <c r="I960" s="1" t="s">
        <v>1</v>
      </c>
      <c r="J960" s="1" t="s">
        <v>1</v>
      </c>
      <c r="K960" s="1" t="s">
        <v>6</v>
      </c>
      <c r="L960" s="1" t="s">
        <v>7636</v>
      </c>
      <c r="M960" s="1" t="s">
        <v>7637</v>
      </c>
    </row>
    <row r="961" spans="1:13" ht="180" x14ac:dyDescent="0.25">
      <c r="A961" s="1" t="s">
        <v>4440</v>
      </c>
      <c r="B961" s="1" t="s">
        <v>13106</v>
      </c>
      <c r="C961" s="1" t="s">
        <v>4439</v>
      </c>
      <c r="D961" s="2">
        <v>1974</v>
      </c>
      <c r="F961" s="1" t="s">
        <v>11639</v>
      </c>
      <c r="G961" s="1" t="s">
        <v>11637</v>
      </c>
      <c r="H961" s="1" t="s">
        <v>12050</v>
      </c>
      <c r="I961" s="1" t="s">
        <v>1</v>
      </c>
      <c r="J961" s="1" t="s">
        <v>1</v>
      </c>
      <c r="K961" s="1" t="s">
        <v>6</v>
      </c>
      <c r="L961" s="1" t="s">
        <v>4441</v>
      </c>
      <c r="M961" s="1" t="s">
        <v>4442</v>
      </c>
    </row>
    <row r="962" spans="1:13" ht="120" x14ac:dyDescent="0.25">
      <c r="A962" s="1" t="s">
        <v>7361</v>
      </c>
      <c r="B962" s="1" t="s">
        <v>13107</v>
      </c>
      <c r="C962" s="1" t="s">
        <v>7360</v>
      </c>
      <c r="D962" s="2">
        <v>1994</v>
      </c>
      <c r="F962" s="1" t="s">
        <v>11639</v>
      </c>
      <c r="G962" s="1" t="s">
        <v>11637</v>
      </c>
      <c r="H962" s="1" t="s">
        <v>12050</v>
      </c>
      <c r="I962" s="1" t="s">
        <v>1</v>
      </c>
      <c r="J962" s="1" t="s">
        <v>1</v>
      </c>
      <c r="K962" s="1" t="s">
        <v>6</v>
      </c>
      <c r="L962" s="1" t="s">
        <v>7362</v>
      </c>
      <c r="M962" s="1" t="s">
        <v>7363</v>
      </c>
    </row>
    <row r="963" spans="1:13" ht="165" x14ac:dyDescent="0.25">
      <c r="A963" s="1" t="s">
        <v>4090</v>
      </c>
      <c r="B963" s="1" t="s">
        <v>11709</v>
      </c>
      <c r="C963" s="1" t="s">
        <v>72</v>
      </c>
      <c r="F963" s="1" t="s">
        <v>11639</v>
      </c>
      <c r="G963" s="1" t="s">
        <v>11637</v>
      </c>
      <c r="H963" s="1" t="s">
        <v>12048</v>
      </c>
      <c r="I963" s="1" t="s">
        <v>1</v>
      </c>
      <c r="J963" s="1" t="s">
        <v>220</v>
      </c>
      <c r="K963" s="1" t="s">
        <v>6</v>
      </c>
      <c r="L963" s="1" t="s">
        <v>4091</v>
      </c>
      <c r="M963" s="1" t="s">
        <v>4092</v>
      </c>
    </row>
    <row r="964" spans="1:13" ht="150" x14ac:dyDescent="0.25">
      <c r="A964" s="1" t="s">
        <v>5083</v>
      </c>
      <c r="B964" s="1" t="s">
        <v>13108</v>
      </c>
      <c r="C964" s="1" t="s">
        <v>5082</v>
      </c>
      <c r="D964" s="2">
        <v>1980</v>
      </c>
      <c r="F964" s="1" t="s">
        <v>11639</v>
      </c>
      <c r="G964" s="1" t="s">
        <v>11637</v>
      </c>
      <c r="H964" s="1" t="s">
        <v>12050</v>
      </c>
      <c r="I964" s="1" t="s">
        <v>1</v>
      </c>
      <c r="J964" s="1" t="s">
        <v>1</v>
      </c>
      <c r="K964" s="1" t="s">
        <v>6</v>
      </c>
      <c r="L964" s="1" t="s">
        <v>5084</v>
      </c>
      <c r="M964" s="1" t="s">
        <v>5085</v>
      </c>
    </row>
    <row r="965" spans="1:13" ht="120" x14ac:dyDescent="0.25">
      <c r="A965" s="1" t="s">
        <v>5083</v>
      </c>
      <c r="B965" s="1" t="s">
        <v>13109</v>
      </c>
      <c r="C965" s="1" t="s">
        <v>5309</v>
      </c>
      <c r="D965" s="2">
        <v>1980</v>
      </c>
      <c r="F965" s="1" t="s">
        <v>11639</v>
      </c>
      <c r="G965" s="1" t="s">
        <v>11637</v>
      </c>
      <c r="H965" s="1" t="s">
        <v>12050</v>
      </c>
      <c r="I965" s="1" t="s">
        <v>5310</v>
      </c>
      <c r="J965" s="1" t="s">
        <v>1</v>
      </c>
      <c r="K965" s="1" t="s">
        <v>6</v>
      </c>
      <c r="L965" s="1" t="s">
        <v>5311</v>
      </c>
      <c r="M965" s="1" t="s">
        <v>5312</v>
      </c>
    </row>
    <row r="966" spans="1:13" ht="150" x14ac:dyDescent="0.25">
      <c r="A966" s="1" t="s">
        <v>5485</v>
      </c>
      <c r="B966" s="1" t="s">
        <v>13110</v>
      </c>
      <c r="C966" s="1" t="s">
        <v>5484</v>
      </c>
      <c r="D966" s="2">
        <v>1981</v>
      </c>
      <c r="F966" s="1" t="s">
        <v>11639</v>
      </c>
      <c r="G966" s="1" t="s">
        <v>11637</v>
      </c>
      <c r="H966" s="1" t="s">
        <v>12050</v>
      </c>
      <c r="I966" s="1" t="s">
        <v>1</v>
      </c>
      <c r="J966" s="1" t="s">
        <v>1</v>
      </c>
      <c r="K966" s="1" t="s">
        <v>6</v>
      </c>
      <c r="L966" s="1" t="s">
        <v>5486</v>
      </c>
      <c r="M966" s="1" t="s">
        <v>5487</v>
      </c>
    </row>
    <row r="967" spans="1:13" ht="120" x14ac:dyDescent="0.25">
      <c r="A967" s="1" t="s">
        <v>11265</v>
      </c>
      <c r="B967" s="1" t="s">
        <v>13111</v>
      </c>
      <c r="C967" s="1" t="s">
        <v>11264</v>
      </c>
      <c r="D967" s="2" t="s">
        <v>12068</v>
      </c>
      <c r="F967" s="1" t="s">
        <v>11639</v>
      </c>
      <c r="G967" s="1" t="s">
        <v>11637</v>
      </c>
      <c r="H967" s="1" t="s">
        <v>12050</v>
      </c>
      <c r="I967" s="1" t="s">
        <v>1</v>
      </c>
      <c r="J967" s="1" t="s">
        <v>1</v>
      </c>
      <c r="K967" s="1" t="s">
        <v>6</v>
      </c>
      <c r="L967" s="1" t="s">
        <v>11266</v>
      </c>
      <c r="M967" s="1" t="s">
        <v>11267</v>
      </c>
    </row>
    <row r="968" spans="1:13" ht="120" x14ac:dyDescent="0.25">
      <c r="A968" s="1" t="s">
        <v>1899</v>
      </c>
      <c r="B968" s="1" t="s">
        <v>13112</v>
      </c>
      <c r="C968" s="1" t="s">
        <v>1898</v>
      </c>
      <c r="D968" s="2">
        <v>1968</v>
      </c>
      <c r="F968" s="1" t="s">
        <v>11639</v>
      </c>
      <c r="G968" s="1" t="s">
        <v>11637</v>
      </c>
      <c r="H968" s="1" t="s">
        <v>12051</v>
      </c>
      <c r="I968" s="1" t="s">
        <v>1</v>
      </c>
      <c r="J968" s="1" t="s">
        <v>1</v>
      </c>
      <c r="K968" s="1" t="s">
        <v>6</v>
      </c>
      <c r="L968" s="1" t="s">
        <v>1900</v>
      </c>
      <c r="M968" s="1" t="s">
        <v>1901</v>
      </c>
    </row>
    <row r="969" spans="1:13" ht="165" x14ac:dyDescent="0.25">
      <c r="A969" s="1" t="s">
        <v>4180</v>
      </c>
      <c r="B969" s="1" t="s">
        <v>13113</v>
      </c>
      <c r="C969" s="1" t="s">
        <v>4179</v>
      </c>
      <c r="D969" s="2">
        <v>1976</v>
      </c>
      <c r="F969" s="1" t="s">
        <v>11639</v>
      </c>
      <c r="G969" s="1" t="s">
        <v>11637</v>
      </c>
      <c r="H969" s="1" t="s">
        <v>12050</v>
      </c>
      <c r="I969" s="1" t="s">
        <v>1</v>
      </c>
      <c r="J969" s="1" t="s">
        <v>1</v>
      </c>
      <c r="K969" s="1" t="s">
        <v>6</v>
      </c>
      <c r="L969" s="1" t="s">
        <v>4181</v>
      </c>
      <c r="M969" s="1" t="s">
        <v>4182</v>
      </c>
    </row>
    <row r="970" spans="1:13" ht="165" x14ac:dyDescent="0.25">
      <c r="A970" s="1" t="s">
        <v>1584</v>
      </c>
      <c r="B970" s="1" t="s">
        <v>13114</v>
      </c>
      <c r="C970" s="1" t="s">
        <v>1583</v>
      </c>
      <c r="D970" s="2">
        <v>1999</v>
      </c>
      <c r="F970" s="1" t="s">
        <v>11639</v>
      </c>
      <c r="G970" s="1" t="s">
        <v>11637</v>
      </c>
      <c r="H970" s="1" t="s">
        <v>12050</v>
      </c>
      <c r="I970" s="1" t="s">
        <v>1</v>
      </c>
      <c r="J970" s="1" t="s">
        <v>1</v>
      </c>
      <c r="K970" s="1" t="s">
        <v>6</v>
      </c>
      <c r="L970" s="1" t="s">
        <v>1585</v>
      </c>
      <c r="M970" s="1" t="s">
        <v>1586</v>
      </c>
    </row>
    <row r="971" spans="1:13" ht="120" x14ac:dyDescent="0.25">
      <c r="A971" s="1" t="s">
        <v>9558</v>
      </c>
      <c r="B971" s="1" t="s">
        <v>13115</v>
      </c>
      <c r="C971" s="1" t="s">
        <v>9557</v>
      </c>
      <c r="D971" s="2" t="s">
        <v>12222</v>
      </c>
      <c r="F971" s="1" t="s">
        <v>11639</v>
      </c>
      <c r="G971" s="1" t="s">
        <v>11637</v>
      </c>
      <c r="H971" s="1" t="s">
        <v>12050</v>
      </c>
      <c r="I971" s="1" t="s">
        <v>1</v>
      </c>
      <c r="J971" s="1" t="s">
        <v>1</v>
      </c>
      <c r="K971" s="1" t="s">
        <v>6</v>
      </c>
      <c r="L971" s="1" t="s">
        <v>9559</v>
      </c>
      <c r="M971" s="1" t="s">
        <v>9560</v>
      </c>
    </row>
    <row r="972" spans="1:13" ht="150" x14ac:dyDescent="0.25">
      <c r="A972" s="1" t="s">
        <v>7764</v>
      </c>
      <c r="B972" s="1" t="s">
        <v>11571</v>
      </c>
      <c r="C972" s="1" t="s">
        <v>7763</v>
      </c>
      <c r="F972" s="1" t="s">
        <v>11639</v>
      </c>
      <c r="G972" s="1" t="s">
        <v>11637</v>
      </c>
      <c r="H972" s="1" t="s">
        <v>12050</v>
      </c>
      <c r="I972" s="1" t="s">
        <v>1</v>
      </c>
      <c r="J972" s="1" t="s">
        <v>1</v>
      </c>
      <c r="K972" s="1" t="s">
        <v>6</v>
      </c>
      <c r="L972" s="1" t="s">
        <v>7765</v>
      </c>
      <c r="M972" s="1" t="s">
        <v>7766</v>
      </c>
    </row>
    <row r="973" spans="1:13" ht="285" x14ac:dyDescent="0.25">
      <c r="A973" s="1" t="s">
        <v>5733</v>
      </c>
      <c r="B973" s="1" t="s">
        <v>11547</v>
      </c>
      <c r="C973" s="1" t="s">
        <v>5732</v>
      </c>
      <c r="F973" s="1" t="s">
        <v>11639</v>
      </c>
      <c r="G973" s="1" t="s">
        <v>11637</v>
      </c>
      <c r="H973" s="1" t="s">
        <v>12050</v>
      </c>
      <c r="I973" s="1" t="s">
        <v>1</v>
      </c>
      <c r="J973" s="1" t="s">
        <v>1</v>
      </c>
      <c r="K973" s="1" t="s">
        <v>6</v>
      </c>
      <c r="L973" s="1" t="s">
        <v>5734</v>
      </c>
      <c r="M973" s="1" t="s">
        <v>5735</v>
      </c>
    </row>
    <row r="974" spans="1:13" ht="150" x14ac:dyDescent="0.25">
      <c r="A974" s="1" t="s">
        <v>853</v>
      </c>
      <c r="B974" s="1" t="s">
        <v>11492</v>
      </c>
      <c r="C974" s="1" t="s">
        <v>852</v>
      </c>
      <c r="F974" s="1" t="s">
        <v>11639</v>
      </c>
      <c r="G974" s="1" t="s">
        <v>11637</v>
      </c>
      <c r="H974" s="1" t="s">
        <v>12050</v>
      </c>
      <c r="I974" s="1" t="s">
        <v>1</v>
      </c>
      <c r="J974" s="1" t="s">
        <v>1</v>
      </c>
      <c r="K974" s="1" t="s">
        <v>6</v>
      </c>
      <c r="L974" s="1" t="s">
        <v>854</v>
      </c>
      <c r="M974" s="1" t="s">
        <v>855</v>
      </c>
    </row>
    <row r="975" spans="1:13" ht="75" x14ac:dyDescent="0.25">
      <c r="A975" s="1" t="s">
        <v>2245</v>
      </c>
      <c r="B975" s="1" t="s">
        <v>13116</v>
      </c>
      <c r="C975" s="1" t="s">
        <v>2244</v>
      </c>
      <c r="D975" s="2" t="s">
        <v>12108</v>
      </c>
      <c r="F975" s="1" t="s">
        <v>11639</v>
      </c>
      <c r="G975" s="1" t="s">
        <v>11637</v>
      </c>
      <c r="H975" s="1" t="s">
        <v>12050</v>
      </c>
      <c r="I975" s="1" t="s">
        <v>1</v>
      </c>
      <c r="J975" s="1" t="s">
        <v>1</v>
      </c>
      <c r="K975" s="1" t="s">
        <v>6</v>
      </c>
      <c r="L975" s="1" t="s">
        <v>2246</v>
      </c>
      <c r="M975" s="1" t="s">
        <v>2247</v>
      </c>
    </row>
    <row r="976" spans="1:13" ht="150" x14ac:dyDescent="0.25">
      <c r="A976" s="1" t="s">
        <v>11383</v>
      </c>
      <c r="B976" s="1" t="s">
        <v>13117</v>
      </c>
      <c r="C976" s="1" t="s">
        <v>10385</v>
      </c>
      <c r="D976" s="2">
        <v>1996</v>
      </c>
      <c r="F976" s="1" t="s">
        <v>11639</v>
      </c>
      <c r="G976" s="1" t="s">
        <v>11637</v>
      </c>
      <c r="H976" s="1" t="s">
        <v>12050</v>
      </c>
      <c r="I976" s="1" t="s">
        <v>1</v>
      </c>
      <c r="J976" s="1" t="s">
        <v>1</v>
      </c>
      <c r="K976" s="1" t="s">
        <v>6</v>
      </c>
      <c r="L976" s="1" t="s">
        <v>11384</v>
      </c>
      <c r="M976" s="1" t="s">
        <v>11385</v>
      </c>
    </row>
    <row r="977" spans="1:13" ht="135" x14ac:dyDescent="0.25">
      <c r="A977" s="1" t="s">
        <v>4693</v>
      </c>
      <c r="B977" s="1" t="s">
        <v>13118</v>
      </c>
      <c r="C977" s="1" t="s">
        <v>4692</v>
      </c>
      <c r="D977" s="2">
        <v>1980</v>
      </c>
      <c r="F977" s="1" t="s">
        <v>11639</v>
      </c>
      <c r="G977" s="1" t="s">
        <v>11637</v>
      </c>
      <c r="H977" s="1" t="s">
        <v>12050</v>
      </c>
      <c r="I977" s="1" t="s">
        <v>1</v>
      </c>
      <c r="J977" s="1" t="s">
        <v>1</v>
      </c>
      <c r="K977" s="1" t="s">
        <v>6</v>
      </c>
      <c r="L977" s="1" t="s">
        <v>4694</v>
      </c>
      <c r="M977" s="1" t="s">
        <v>4695</v>
      </c>
    </row>
    <row r="978" spans="1:13" ht="135" x14ac:dyDescent="0.25">
      <c r="A978" s="1" t="s">
        <v>849</v>
      </c>
      <c r="B978" s="1" t="s">
        <v>11491</v>
      </c>
      <c r="C978" s="1" t="s">
        <v>848</v>
      </c>
      <c r="D978" s="2" t="s">
        <v>12178</v>
      </c>
      <c r="F978" s="1" t="s">
        <v>11639</v>
      </c>
      <c r="G978" s="1" t="s">
        <v>11637</v>
      </c>
      <c r="H978" s="1" t="s">
        <v>12050</v>
      </c>
      <c r="I978" s="1" t="s">
        <v>1</v>
      </c>
      <c r="J978" s="1" t="s">
        <v>1</v>
      </c>
      <c r="K978" s="1" t="s">
        <v>6</v>
      </c>
      <c r="L978" s="1" t="s">
        <v>850</v>
      </c>
      <c r="M978" s="1" t="s">
        <v>851</v>
      </c>
    </row>
    <row r="979" spans="1:13" ht="90" x14ac:dyDescent="0.25">
      <c r="A979" s="1" t="s">
        <v>9900</v>
      </c>
      <c r="B979" s="1" t="s">
        <v>13119</v>
      </c>
      <c r="C979" s="1" t="s">
        <v>9899</v>
      </c>
      <c r="D979" s="2">
        <v>1952</v>
      </c>
      <c r="F979" s="1" t="s">
        <v>11639</v>
      </c>
      <c r="G979" s="1" t="s">
        <v>11637</v>
      </c>
      <c r="H979" s="1" t="s">
        <v>12050</v>
      </c>
      <c r="I979" s="1" t="s">
        <v>1</v>
      </c>
      <c r="J979" s="1" t="s">
        <v>1</v>
      </c>
      <c r="K979" s="1" t="s">
        <v>6</v>
      </c>
      <c r="L979" s="1" t="s">
        <v>9901</v>
      </c>
      <c r="M979" s="1" t="s">
        <v>9902</v>
      </c>
    </row>
    <row r="980" spans="1:13" ht="240" x14ac:dyDescent="0.25">
      <c r="A980" s="1" t="s">
        <v>6310</v>
      </c>
      <c r="B980" s="1" t="s">
        <v>13120</v>
      </c>
      <c r="C980" s="1" t="s">
        <v>6309</v>
      </c>
      <c r="D980" s="2">
        <v>1979</v>
      </c>
      <c r="F980" s="1" t="s">
        <v>11639</v>
      </c>
      <c r="G980" s="1" t="s">
        <v>11637</v>
      </c>
      <c r="H980" s="1" t="s">
        <v>12050</v>
      </c>
      <c r="I980" s="1" t="s">
        <v>1</v>
      </c>
      <c r="J980" s="1" t="s">
        <v>1</v>
      </c>
      <c r="K980" s="1" t="s">
        <v>6</v>
      </c>
      <c r="L980" s="1" t="s">
        <v>6311</v>
      </c>
      <c r="M980" s="1" t="s">
        <v>6312</v>
      </c>
    </row>
    <row r="981" spans="1:13" ht="120" x14ac:dyDescent="0.25">
      <c r="A981" s="1" t="s">
        <v>8522</v>
      </c>
      <c r="B981" s="1" t="s">
        <v>13121</v>
      </c>
      <c r="C981" s="1" t="s">
        <v>8521</v>
      </c>
      <c r="D981" s="2">
        <v>1973</v>
      </c>
      <c r="F981" s="1" t="s">
        <v>11639</v>
      </c>
      <c r="G981" s="1" t="s">
        <v>11637</v>
      </c>
      <c r="H981" s="1" t="s">
        <v>12050</v>
      </c>
      <c r="I981" s="1" t="s">
        <v>1</v>
      </c>
      <c r="J981" s="1" t="s">
        <v>1</v>
      </c>
      <c r="K981" s="1" t="s">
        <v>6</v>
      </c>
      <c r="L981" s="1" t="s">
        <v>8523</v>
      </c>
      <c r="M981" s="1" t="s">
        <v>8524</v>
      </c>
    </row>
    <row r="982" spans="1:13" ht="105" x14ac:dyDescent="0.25">
      <c r="A982" s="1" t="s">
        <v>543</v>
      </c>
      <c r="B982" s="1" t="s">
        <v>13122</v>
      </c>
      <c r="C982" s="1" t="s">
        <v>542</v>
      </c>
      <c r="D982" s="2">
        <v>1988</v>
      </c>
      <c r="F982" s="1" t="s">
        <v>11639</v>
      </c>
      <c r="G982" s="1" t="s">
        <v>11637</v>
      </c>
      <c r="H982" s="1" t="s">
        <v>12050</v>
      </c>
      <c r="I982" s="1" t="s">
        <v>1</v>
      </c>
      <c r="J982" s="1" t="s">
        <v>1</v>
      </c>
      <c r="K982" s="1" t="s">
        <v>6</v>
      </c>
      <c r="L982" s="1" t="s">
        <v>544</v>
      </c>
      <c r="M982" s="1" t="s">
        <v>545</v>
      </c>
    </row>
    <row r="983" spans="1:13" ht="165" x14ac:dyDescent="0.25">
      <c r="A983" s="1" t="s">
        <v>2682</v>
      </c>
      <c r="B983" s="1" t="s">
        <v>11700</v>
      </c>
      <c r="C983" s="1" t="s">
        <v>72</v>
      </c>
      <c r="F983" s="1" t="s">
        <v>11639</v>
      </c>
      <c r="G983" s="1" t="s">
        <v>11637</v>
      </c>
      <c r="H983" s="1" t="s">
        <v>12048</v>
      </c>
      <c r="I983" s="1" t="s">
        <v>1</v>
      </c>
      <c r="J983" s="1" t="s">
        <v>220</v>
      </c>
      <c r="K983" s="1" t="s">
        <v>6</v>
      </c>
      <c r="L983" s="1" t="s">
        <v>2683</v>
      </c>
      <c r="M983" s="1" t="s">
        <v>2684</v>
      </c>
    </row>
    <row r="984" spans="1:13" ht="165" x14ac:dyDescent="0.25">
      <c r="A984" s="1" t="s">
        <v>2648</v>
      </c>
      <c r="B984" s="1" t="s">
        <v>11898</v>
      </c>
      <c r="C984" s="1" t="s">
        <v>99</v>
      </c>
      <c r="D984" s="2" t="s">
        <v>12179</v>
      </c>
      <c r="F984" s="1" t="s">
        <v>11639</v>
      </c>
      <c r="G984" s="1" t="s">
        <v>11637</v>
      </c>
      <c r="H984" s="1" t="s">
        <v>12048</v>
      </c>
      <c r="I984" s="1" t="s">
        <v>1</v>
      </c>
      <c r="J984" s="1" t="s">
        <v>9</v>
      </c>
      <c r="K984" s="1" t="s">
        <v>6</v>
      </c>
      <c r="L984" s="1" t="s">
        <v>2649</v>
      </c>
      <c r="M984" s="1" t="s">
        <v>2650</v>
      </c>
    </row>
    <row r="985" spans="1:13" ht="195" x14ac:dyDescent="0.25">
      <c r="A985" s="1" t="s">
        <v>3775</v>
      </c>
      <c r="B985" s="1" t="s">
        <v>13123</v>
      </c>
      <c r="C985" s="1" t="s">
        <v>3774</v>
      </c>
      <c r="D985" s="2">
        <v>1989</v>
      </c>
      <c r="F985" s="1" t="s">
        <v>11639</v>
      </c>
      <c r="G985" s="1" t="s">
        <v>11637</v>
      </c>
      <c r="H985" s="1" t="s">
        <v>12050</v>
      </c>
      <c r="I985" s="1" t="s">
        <v>1</v>
      </c>
      <c r="J985" s="1" t="s">
        <v>1</v>
      </c>
      <c r="K985" s="1" t="s">
        <v>6</v>
      </c>
      <c r="L985" s="1" t="s">
        <v>3776</v>
      </c>
      <c r="M985" s="1" t="s">
        <v>3777</v>
      </c>
    </row>
    <row r="986" spans="1:13" ht="165" x14ac:dyDescent="0.25">
      <c r="A986" s="1" t="s">
        <v>4912</v>
      </c>
      <c r="B986" s="1" t="s">
        <v>13124</v>
      </c>
      <c r="C986" s="1" t="s">
        <v>4911</v>
      </c>
      <c r="D986" s="2">
        <v>1978</v>
      </c>
      <c r="F986" s="1" t="s">
        <v>11639</v>
      </c>
      <c r="G986" s="1" t="s">
        <v>11637</v>
      </c>
      <c r="H986" s="1" t="s">
        <v>12050</v>
      </c>
      <c r="I986" s="1" t="s">
        <v>1</v>
      </c>
      <c r="J986" s="1" t="s">
        <v>1</v>
      </c>
      <c r="K986" s="1" t="s">
        <v>6</v>
      </c>
      <c r="L986" s="1" t="s">
        <v>4913</v>
      </c>
      <c r="M986" s="1" t="s">
        <v>4914</v>
      </c>
    </row>
    <row r="987" spans="1:13" ht="165" x14ac:dyDescent="0.25">
      <c r="A987" s="1" t="s">
        <v>8182</v>
      </c>
      <c r="B987" s="1" t="s">
        <v>13125</v>
      </c>
      <c r="C987" s="1" t="s">
        <v>7965</v>
      </c>
      <c r="D987" s="2">
        <v>1994</v>
      </c>
      <c r="F987" s="1" t="s">
        <v>11639</v>
      </c>
      <c r="G987" s="1" t="s">
        <v>11637</v>
      </c>
      <c r="H987" s="1" t="s">
        <v>12050</v>
      </c>
      <c r="I987" s="1" t="s">
        <v>1</v>
      </c>
      <c r="J987" s="1" t="s">
        <v>1</v>
      </c>
      <c r="K987" s="1" t="s">
        <v>6</v>
      </c>
      <c r="L987" s="1" t="s">
        <v>8183</v>
      </c>
      <c r="M987" s="1" t="s">
        <v>8184</v>
      </c>
    </row>
    <row r="988" spans="1:13" ht="150" x14ac:dyDescent="0.25">
      <c r="A988" s="1" t="s">
        <v>6932</v>
      </c>
      <c r="B988" s="1" t="s">
        <v>13126</v>
      </c>
      <c r="C988" s="1" t="s">
        <v>6931</v>
      </c>
      <c r="D988" s="2">
        <v>1978</v>
      </c>
      <c r="F988" s="1" t="s">
        <v>11639</v>
      </c>
      <c r="G988" s="1" t="s">
        <v>11637</v>
      </c>
      <c r="H988" s="1" t="s">
        <v>12050</v>
      </c>
      <c r="I988" s="1" t="s">
        <v>1</v>
      </c>
      <c r="J988" s="1" t="s">
        <v>1</v>
      </c>
      <c r="K988" s="1" t="s">
        <v>6</v>
      </c>
      <c r="L988" s="1" t="s">
        <v>6933</v>
      </c>
      <c r="M988" s="1" t="s">
        <v>6934</v>
      </c>
    </row>
    <row r="989" spans="1:13" ht="165" x14ac:dyDescent="0.25">
      <c r="A989" s="1" t="s">
        <v>6936</v>
      </c>
      <c r="B989" s="1" t="s">
        <v>13127</v>
      </c>
      <c r="C989" s="1" t="s">
        <v>6935</v>
      </c>
      <c r="D989" s="2">
        <v>1978</v>
      </c>
      <c r="F989" s="1" t="s">
        <v>11639</v>
      </c>
      <c r="G989" s="1" t="s">
        <v>11637</v>
      </c>
      <c r="H989" s="1" t="s">
        <v>12050</v>
      </c>
      <c r="I989" s="1" t="s">
        <v>1</v>
      </c>
      <c r="J989" s="1" t="s">
        <v>1</v>
      </c>
      <c r="K989" s="1" t="s">
        <v>6</v>
      </c>
      <c r="L989" s="1" t="s">
        <v>6937</v>
      </c>
      <c r="M989" s="1" t="s">
        <v>6938</v>
      </c>
    </row>
    <row r="990" spans="1:13" ht="210" x14ac:dyDescent="0.25">
      <c r="A990" s="1" t="s">
        <v>6944</v>
      </c>
      <c r="B990" s="1" t="s">
        <v>13128</v>
      </c>
      <c r="C990" s="1" t="s">
        <v>6943</v>
      </c>
      <c r="D990" s="2">
        <v>1976</v>
      </c>
      <c r="F990" s="1" t="s">
        <v>11639</v>
      </c>
      <c r="G990" s="1" t="s">
        <v>11637</v>
      </c>
      <c r="H990" s="1" t="s">
        <v>12050</v>
      </c>
      <c r="I990" s="1" t="s">
        <v>1</v>
      </c>
      <c r="J990" s="1" t="s">
        <v>1</v>
      </c>
      <c r="K990" s="1" t="s">
        <v>6</v>
      </c>
      <c r="L990" s="1" t="s">
        <v>6945</v>
      </c>
      <c r="M990" s="1" t="s">
        <v>6946</v>
      </c>
    </row>
    <row r="991" spans="1:13" ht="165" x14ac:dyDescent="0.25">
      <c r="A991" s="1" t="s">
        <v>6948</v>
      </c>
      <c r="B991" s="1" t="s">
        <v>13129</v>
      </c>
      <c r="C991" s="1" t="s">
        <v>6947</v>
      </c>
      <c r="D991" s="2">
        <v>1976</v>
      </c>
      <c r="F991" s="1" t="s">
        <v>11639</v>
      </c>
      <c r="G991" s="1" t="s">
        <v>11637</v>
      </c>
      <c r="H991" s="1" t="s">
        <v>12050</v>
      </c>
      <c r="I991" s="1" t="s">
        <v>1</v>
      </c>
      <c r="J991" s="1" t="s">
        <v>1</v>
      </c>
      <c r="K991" s="1" t="s">
        <v>6</v>
      </c>
      <c r="L991" s="1" t="s">
        <v>6949</v>
      </c>
      <c r="M991" s="1" t="s">
        <v>6950</v>
      </c>
    </row>
    <row r="992" spans="1:13" ht="150" x14ac:dyDescent="0.25">
      <c r="A992" s="1" t="s">
        <v>6940</v>
      </c>
      <c r="B992" s="1" t="s">
        <v>13130</v>
      </c>
      <c r="C992" s="1" t="s">
        <v>6939</v>
      </c>
      <c r="D992" s="2">
        <v>1977</v>
      </c>
      <c r="F992" s="1" t="s">
        <v>11639</v>
      </c>
      <c r="G992" s="1" t="s">
        <v>11637</v>
      </c>
      <c r="H992" s="1" t="s">
        <v>12050</v>
      </c>
      <c r="I992" s="1" t="s">
        <v>1</v>
      </c>
      <c r="J992" s="1" t="s">
        <v>1</v>
      </c>
      <c r="K992" s="1" t="s">
        <v>6</v>
      </c>
      <c r="L992" s="1" t="s">
        <v>6941</v>
      </c>
      <c r="M992" s="1" t="s">
        <v>6942</v>
      </c>
    </row>
    <row r="993" spans="1:13" ht="180" x14ac:dyDescent="0.25">
      <c r="A993" s="1" t="s">
        <v>6916</v>
      </c>
      <c r="B993" s="1" t="s">
        <v>13131</v>
      </c>
      <c r="C993" s="1" t="s">
        <v>6915</v>
      </c>
      <c r="D993" s="2">
        <v>1976</v>
      </c>
      <c r="F993" s="1" t="s">
        <v>11639</v>
      </c>
      <c r="G993" s="1" t="s">
        <v>11637</v>
      </c>
      <c r="H993" s="1" t="s">
        <v>12050</v>
      </c>
      <c r="I993" s="1" t="s">
        <v>1</v>
      </c>
      <c r="J993" s="1" t="s">
        <v>1</v>
      </c>
      <c r="K993" s="1" t="s">
        <v>6</v>
      </c>
      <c r="L993" s="1" t="s">
        <v>6917</v>
      </c>
      <c r="M993" s="1" t="s">
        <v>6918</v>
      </c>
    </row>
    <row r="994" spans="1:13" ht="135" x14ac:dyDescent="0.25">
      <c r="A994" s="1" t="s">
        <v>10397</v>
      </c>
      <c r="B994" s="1" t="s">
        <v>13132</v>
      </c>
      <c r="C994" s="1" t="s">
        <v>10396</v>
      </c>
      <c r="D994" s="2">
        <v>1977</v>
      </c>
      <c r="F994" s="1" t="s">
        <v>11639</v>
      </c>
      <c r="G994" s="1" t="s">
        <v>11637</v>
      </c>
      <c r="H994" s="1" t="s">
        <v>12057</v>
      </c>
      <c r="I994" s="1" t="s">
        <v>1</v>
      </c>
      <c r="J994" s="1" t="s">
        <v>1</v>
      </c>
      <c r="K994" s="1" t="s">
        <v>6</v>
      </c>
      <c r="L994" s="1" t="s">
        <v>10398</v>
      </c>
      <c r="M994" s="1" t="s">
        <v>10399</v>
      </c>
    </row>
    <row r="995" spans="1:13" ht="195" x14ac:dyDescent="0.25">
      <c r="A995" s="1" t="s">
        <v>5143</v>
      </c>
      <c r="B995" s="1" t="s">
        <v>13133</v>
      </c>
      <c r="C995" s="1" t="s">
        <v>5142</v>
      </c>
      <c r="D995" s="2">
        <v>1979</v>
      </c>
      <c r="F995" s="1" t="s">
        <v>11639</v>
      </c>
      <c r="G995" s="1" t="s">
        <v>11637</v>
      </c>
      <c r="H995" s="1" t="s">
        <v>12050</v>
      </c>
      <c r="I995" s="1" t="s">
        <v>1</v>
      </c>
      <c r="J995" s="1" t="s">
        <v>1</v>
      </c>
      <c r="K995" s="1" t="s">
        <v>6</v>
      </c>
      <c r="L995" s="1" t="s">
        <v>5144</v>
      </c>
      <c r="M995" s="1" t="s">
        <v>5145</v>
      </c>
    </row>
    <row r="996" spans="1:13" ht="105" x14ac:dyDescent="0.25">
      <c r="A996" s="1" t="s">
        <v>306</v>
      </c>
      <c r="B996" s="1" t="s">
        <v>13134</v>
      </c>
      <c r="C996" s="1" t="s">
        <v>305</v>
      </c>
      <c r="D996" s="2">
        <v>1998</v>
      </c>
      <c r="F996" s="1" t="s">
        <v>11639</v>
      </c>
      <c r="G996" s="1" t="s">
        <v>11637</v>
      </c>
      <c r="H996" s="1" t="s">
        <v>12059</v>
      </c>
      <c r="I996" s="1" t="s">
        <v>1</v>
      </c>
      <c r="J996" s="1" t="s">
        <v>307</v>
      </c>
      <c r="K996" s="1" t="s">
        <v>6</v>
      </c>
      <c r="L996" s="1" t="s">
        <v>1094</v>
      </c>
      <c r="M996" s="1" t="s">
        <v>308</v>
      </c>
    </row>
    <row r="997" spans="1:13" ht="150" x14ac:dyDescent="0.25">
      <c r="A997" s="1" t="s">
        <v>833</v>
      </c>
      <c r="B997" s="1" t="s">
        <v>13135</v>
      </c>
      <c r="C997" s="1" t="s">
        <v>832</v>
      </c>
      <c r="D997" s="2">
        <v>2007</v>
      </c>
      <c r="F997" s="1" t="s">
        <v>11639</v>
      </c>
      <c r="G997" s="1" t="s">
        <v>11637</v>
      </c>
      <c r="H997" s="1" t="s">
        <v>12049</v>
      </c>
      <c r="I997" s="1" t="s">
        <v>1</v>
      </c>
      <c r="J997" s="1" t="s">
        <v>1</v>
      </c>
      <c r="K997" s="1" t="s">
        <v>6</v>
      </c>
      <c r="L997" s="1" t="s">
        <v>834</v>
      </c>
      <c r="M997" s="1" t="s">
        <v>835</v>
      </c>
    </row>
    <row r="998" spans="1:13" ht="180" x14ac:dyDescent="0.25">
      <c r="A998" s="1" t="s">
        <v>1653</v>
      </c>
      <c r="B998" s="1" t="s">
        <v>13136</v>
      </c>
      <c r="C998" s="1" t="s">
        <v>1652</v>
      </c>
      <c r="D998" s="2">
        <v>1999</v>
      </c>
      <c r="F998" s="1" t="s">
        <v>11639</v>
      </c>
      <c r="G998" s="1" t="s">
        <v>11637</v>
      </c>
      <c r="H998" s="1" t="s">
        <v>12050</v>
      </c>
      <c r="I998" s="1" t="s">
        <v>1</v>
      </c>
      <c r="J998" s="1" t="s">
        <v>1</v>
      </c>
      <c r="K998" s="1" t="s">
        <v>6</v>
      </c>
      <c r="L998" s="1" t="s">
        <v>1654</v>
      </c>
      <c r="M998" s="1" t="s">
        <v>1655</v>
      </c>
    </row>
    <row r="999" spans="1:13" ht="135" x14ac:dyDescent="0.25">
      <c r="A999" s="1" t="s">
        <v>7724</v>
      </c>
      <c r="B999" s="1" t="s">
        <v>13137</v>
      </c>
      <c r="C999" s="1" t="s">
        <v>7723</v>
      </c>
      <c r="D999" s="2" t="s">
        <v>12231</v>
      </c>
      <c r="F999" s="1" t="s">
        <v>11639</v>
      </c>
      <c r="G999" s="1" t="s">
        <v>11637</v>
      </c>
      <c r="H999" s="1" t="s">
        <v>12050</v>
      </c>
      <c r="I999" s="1" t="s">
        <v>1</v>
      </c>
      <c r="J999" s="1" t="s">
        <v>1</v>
      </c>
      <c r="K999" s="1" t="s">
        <v>6</v>
      </c>
      <c r="L999" s="1" t="s">
        <v>7725</v>
      </c>
      <c r="M999" s="1" t="s">
        <v>7726</v>
      </c>
    </row>
    <row r="1000" spans="1:13" ht="150" x14ac:dyDescent="0.25">
      <c r="A1000" s="1" t="s">
        <v>10378</v>
      </c>
      <c r="B1000" s="1" t="s">
        <v>13138</v>
      </c>
      <c r="C1000" s="1" t="s">
        <v>10377</v>
      </c>
      <c r="D1000" s="2">
        <v>1986</v>
      </c>
      <c r="F1000" s="1" t="s">
        <v>11639</v>
      </c>
      <c r="G1000" s="1" t="s">
        <v>11637</v>
      </c>
      <c r="H1000" s="1" t="s">
        <v>12050</v>
      </c>
      <c r="I1000" s="1" t="s">
        <v>1</v>
      </c>
      <c r="J1000" s="1" t="s">
        <v>1</v>
      </c>
      <c r="K1000" s="1" t="s">
        <v>6</v>
      </c>
      <c r="L1000" s="1" t="s">
        <v>10379</v>
      </c>
      <c r="M1000" s="1" t="s">
        <v>10380</v>
      </c>
    </row>
    <row r="1001" spans="1:13" ht="135" x14ac:dyDescent="0.25">
      <c r="A1001" s="1" t="s">
        <v>342</v>
      </c>
      <c r="B1001" s="1" t="s">
        <v>13139</v>
      </c>
      <c r="C1001" s="1" t="s">
        <v>341</v>
      </c>
      <c r="D1001" s="2">
        <v>1981</v>
      </c>
      <c r="F1001" s="1" t="s">
        <v>11639</v>
      </c>
      <c r="G1001" s="1" t="s">
        <v>11637</v>
      </c>
      <c r="H1001" s="1" t="s">
        <v>12050</v>
      </c>
      <c r="I1001" s="1" t="s">
        <v>1</v>
      </c>
      <c r="J1001" s="1" t="s">
        <v>1</v>
      </c>
      <c r="K1001" s="1" t="s">
        <v>6</v>
      </c>
      <c r="L1001" s="1" t="s">
        <v>343</v>
      </c>
      <c r="M1001" s="1" t="s">
        <v>344</v>
      </c>
    </row>
    <row r="1002" spans="1:13" ht="195" x14ac:dyDescent="0.25">
      <c r="A1002" s="1" t="s">
        <v>10879</v>
      </c>
      <c r="B1002" s="1" t="s">
        <v>13140</v>
      </c>
      <c r="C1002" s="1" t="s">
        <v>10878</v>
      </c>
      <c r="D1002" s="2">
        <v>1980</v>
      </c>
      <c r="F1002" s="1" t="s">
        <v>11639</v>
      </c>
      <c r="G1002" s="1" t="s">
        <v>11637</v>
      </c>
      <c r="H1002" s="1" t="s">
        <v>12050</v>
      </c>
      <c r="I1002" s="1" t="s">
        <v>1</v>
      </c>
      <c r="J1002" s="1" t="s">
        <v>1</v>
      </c>
      <c r="K1002" s="1" t="s">
        <v>6</v>
      </c>
      <c r="L1002" s="1" t="s">
        <v>10880</v>
      </c>
      <c r="M1002" s="1" t="s">
        <v>10881</v>
      </c>
    </row>
    <row r="1003" spans="1:13" ht="150" x14ac:dyDescent="0.25">
      <c r="A1003" s="1" t="s">
        <v>11087</v>
      </c>
      <c r="B1003" s="1" t="s">
        <v>13141</v>
      </c>
      <c r="C1003" s="1" t="s">
        <v>11086</v>
      </c>
      <c r="D1003" s="2">
        <v>1997</v>
      </c>
      <c r="F1003" s="1" t="s">
        <v>11639</v>
      </c>
      <c r="G1003" s="1" t="s">
        <v>11637</v>
      </c>
      <c r="H1003" s="1" t="s">
        <v>12050</v>
      </c>
      <c r="I1003" s="1" t="s">
        <v>11088</v>
      </c>
      <c r="J1003" s="1" t="s">
        <v>1</v>
      </c>
      <c r="K1003" s="1" t="s">
        <v>6</v>
      </c>
      <c r="L1003" s="1" t="s">
        <v>11089</v>
      </c>
      <c r="M1003" s="1" t="s">
        <v>11090</v>
      </c>
    </row>
    <row r="1004" spans="1:13" ht="90" x14ac:dyDescent="0.25">
      <c r="A1004" s="1" t="s">
        <v>7300</v>
      </c>
      <c r="B1004" s="1" t="s">
        <v>13142</v>
      </c>
      <c r="C1004" s="1" t="s">
        <v>7299</v>
      </c>
      <c r="D1004" s="2">
        <v>1994</v>
      </c>
      <c r="F1004" s="1" t="s">
        <v>11639</v>
      </c>
      <c r="G1004" s="1" t="s">
        <v>11637</v>
      </c>
      <c r="H1004" s="1" t="s">
        <v>12050</v>
      </c>
      <c r="I1004" s="1" t="s">
        <v>1</v>
      </c>
      <c r="J1004" s="1" t="s">
        <v>1</v>
      </c>
      <c r="K1004" s="1" t="s">
        <v>6</v>
      </c>
      <c r="L1004" s="1" t="s">
        <v>7301</v>
      </c>
      <c r="M1004" s="1" t="s">
        <v>7302</v>
      </c>
    </row>
    <row r="1005" spans="1:13" ht="90" x14ac:dyDescent="0.25">
      <c r="A1005" s="1" t="s">
        <v>6636</v>
      </c>
      <c r="B1005" s="1" t="s">
        <v>13143</v>
      </c>
      <c r="C1005" s="1" t="s">
        <v>6635</v>
      </c>
      <c r="D1005" s="2">
        <v>1990</v>
      </c>
      <c r="F1005" s="1" t="s">
        <v>11639</v>
      </c>
      <c r="G1005" s="1" t="s">
        <v>11637</v>
      </c>
      <c r="H1005" s="1" t="s">
        <v>12050</v>
      </c>
      <c r="I1005" s="1" t="s">
        <v>1</v>
      </c>
      <c r="J1005" s="1" t="s">
        <v>1</v>
      </c>
      <c r="K1005" s="1" t="s">
        <v>6</v>
      </c>
      <c r="L1005" s="1" t="s">
        <v>6637</v>
      </c>
      <c r="M1005" s="1" t="s">
        <v>6638</v>
      </c>
    </row>
    <row r="1006" spans="1:13" ht="105" x14ac:dyDescent="0.25">
      <c r="A1006" s="1" t="s">
        <v>8285</v>
      </c>
      <c r="B1006" s="1" t="s">
        <v>13144</v>
      </c>
      <c r="C1006" s="1" t="s">
        <v>8284</v>
      </c>
      <c r="D1006" s="2">
        <v>1972</v>
      </c>
      <c r="F1006" s="1" t="s">
        <v>11639</v>
      </c>
      <c r="G1006" s="1" t="s">
        <v>11637</v>
      </c>
      <c r="H1006" s="1" t="s">
        <v>12050</v>
      </c>
      <c r="I1006" s="1" t="s">
        <v>1</v>
      </c>
      <c r="J1006" s="1" t="s">
        <v>1</v>
      </c>
      <c r="K1006" s="1" t="s">
        <v>6</v>
      </c>
      <c r="L1006" s="1" t="s">
        <v>8286</v>
      </c>
      <c r="M1006" s="1" t="s">
        <v>8287</v>
      </c>
    </row>
    <row r="1007" spans="1:13" ht="120" x14ac:dyDescent="0.25">
      <c r="A1007" s="1" t="s">
        <v>8729</v>
      </c>
      <c r="B1007" s="1" t="s">
        <v>13145</v>
      </c>
      <c r="C1007" s="1" t="s">
        <v>8728</v>
      </c>
      <c r="D1007" s="2">
        <v>1972</v>
      </c>
      <c r="F1007" s="1" t="s">
        <v>11639</v>
      </c>
      <c r="G1007" s="1" t="s">
        <v>11637</v>
      </c>
      <c r="H1007" s="1" t="s">
        <v>12050</v>
      </c>
      <c r="I1007" s="1" t="s">
        <v>1</v>
      </c>
      <c r="J1007" s="1" t="s">
        <v>1</v>
      </c>
      <c r="K1007" s="1" t="s">
        <v>6</v>
      </c>
      <c r="L1007" s="1" t="s">
        <v>8730</v>
      </c>
      <c r="M1007" s="1" t="s">
        <v>8731</v>
      </c>
    </row>
    <row r="1008" spans="1:13" ht="90" x14ac:dyDescent="0.25">
      <c r="A1008" s="1" t="s">
        <v>4713</v>
      </c>
      <c r="B1008" s="1" t="s">
        <v>13146</v>
      </c>
      <c r="C1008" s="1" t="s">
        <v>4712</v>
      </c>
      <c r="D1008" s="2">
        <v>1977</v>
      </c>
      <c r="F1008" s="1" t="s">
        <v>11639</v>
      </c>
      <c r="G1008" s="1" t="s">
        <v>11637</v>
      </c>
      <c r="H1008" s="1" t="s">
        <v>12050</v>
      </c>
      <c r="I1008" s="1" t="s">
        <v>1</v>
      </c>
      <c r="J1008" s="1" t="s">
        <v>1</v>
      </c>
      <c r="K1008" s="1" t="s">
        <v>6</v>
      </c>
      <c r="L1008" s="1" t="s">
        <v>4714</v>
      </c>
      <c r="M1008" s="1" t="s">
        <v>4715</v>
      </c>
    </row>
    <row r="1009" spans="1:13" ht="90" x14ac:dyDescent="0.25">
      <c r="A1009" s="1" t="s">
        <v>4716</v>
      </c>
      <c r="B1009" s="1" t="s">
        <v>13147</v>
      </c>
      <c r="C1009" s="1" t="s">
        <v>4712</v>
      </c>
      <c r="D1009" s="2">
        <v>1977</v>
      </c>
      <c r="F1009" s="1" t="s">
        <v>11639</v>
      </c>
      <c r="G1009" s="1" t="s">
        <v>11637</v>
      </c>
      <c r="H1009" s="1" t="s">
        <v>12050</v>
      </c>
      <c r="I1009" s="1" t="s">
        <v>1</v>
      </c>
      <c r="J1009" s="1" t="s">
        <v>1</v>
      </c>
      <c r="K1009" s="1" t="s">
        <v>6</v>
      </c>
      <c r="L1009" s="1" t="s">
        <v>4717</v>
      </c>
      <c r="M1009" s="1" t="s">
        <v>4718</v>
      </c>
    </row>
    <row r="1010" spans="1:13" ht="105" x14ac:dyDescent="0.25">
      <c r="A1010" s="1" t="s">
        <v>7100</v>
      </c>
      <c r="B1010" s="1" t="s">
        <v>13148</v>
      </c>
      <c r="C1010" s="1" t="s">
        <v>7099</v>
      </c>
      <c r="D1010" s="2" t="s">
        <v>12074</v>
      </c>
      <c r="F1010" s="1" t="s">
        <v>11639</v>
      </c>
      <c r="G1010" s="1" t="s">
        <v>11637</v>
      </c>
      <c r="H1010" s="1" t="s">
        <v>12050</v>
      </c>
      <c r="I1010" s="1" t="s">
        <v>1</v>
      </c>
      <c r="J1010" s="1" t="s">
        <v>9</v>
      </c>
      <c r="K1010" s="1" t="s">
        <v>6</v>
      </c>
      <c r="L1010" s="1" t="s">
        <v>7101</v>
      </c>
      <c r="M1010" s="1" t="s">
        <v>7102</v>
      </c>
    </row>
    <row r="1011" spans="1:13" ht="105" x14ac:dyDescent="0.25">
      <c r="A1011" s="1" t="s">
        <v>9494</v>
      </c>
      <c r="B1011" s="1" t="s">
        <v>13149</v>
      </c>
      <c r="C1011" s="1" t="s">
        <v>9493</v>
      </c>
      <c r="D1011" s="2">
        <v>1971</v>
      </c>
      <c r="F1011" s="1" t="s">
        <v>11639</v>
      </c>
      <c r="G1011" s="1" t="s">
        <v>11637</v>
      </c>
      <c r="H1011" s="1" t="s">
        <v>12050</v>
      </c>
      <c r="I1011" s="1" t="s">
        <v>1</v>
      </c>
      <c r="J1011" s="1" t="s">
        <v>1</v>
      </c>
      <c r="K1011" s="1" t="s">
        <v>6</v>
      </c>
      <c r="L1011" s="1" t="s">
        <v>9495</v>
      </c>
      <c r="M1011" s="1" t="s">
        <v>9496</v>
      </c>
    </row>
    <row r="1012" spans="1:13" ht="150" x14ac:dyDescent="0.25">
      <c r="A1012" s="1" t="s">
        <v>7221</v>
      </c>
      <c r="B1012" s="1" t="s">
        <v>13150</v>
      </c>
      <c r="C1012" s="1" t="s">
        <v>7220</v>
      </c>
      <c r="D1012" s="2">
        <v>1994</v>
      </c>
      <c r="F1012" s="1" t="s">
        <v>11639</v>
      </c>
      <c r="G1012" s="1" t="s">
        <v>11637</v>
      </c>
      <c r="H1012" s="1" t="s">
        <v>12050</v>
      </c>
      <c r="I1012" s="1" t="s">
        <v>1</v>
      </c>
      <c r="J1012" s="1" t="s">
        <v>1</v>
      </c>
      <c r="K1012" s="1" t="s">
        <v>6</v>
      </c>
      <c r="L1012" s="1" t="s">
        <v>7222</v>
      </c>
      <c r="M1012" s="1" t="s">
        <v>7223</v>
      </c>
    </row>
    <row r="1013" spans="1:13" ht="195" x14ac:dyDescent="0.25">
      <c r="A1013" s="1" t="s">
        <v>1017</v>
      </c>
      <c r="B1013" s="1" t="s">
        <v>13151</v>
      </c>
      <c r="C1013" s="1" t="s">
        <v>1016</v>
      </c>
      <c r="D1013" s="2">
        <v>1990</v>
      </c>
      <c r="F1013" s="1" t="s">
        <v>11639</v>
      </c>
      <c r="G1013" s="1" t="s">
        <v>11637</v>
      </c>
      <c r="H1013" s="1" t="s">
        <v>12050</v>
      </c>
      <c r="I1013" s="1" t="s">
        <v>1</v>
      </c>
      <c r="J1013" s="1" t="s">
        <v>1</v>
      </c>
      <c r="K1013" s="1" t="s">
        <v>6</v>
      </c>
      <c r="L1013" s="1" t="s">
        <v>1018</v>
      </c>
      <c r="M1013" s="1" t="s">
        <v>1019</v>
      </c>
    </row>
    <row r="1014" spans="1:13" ht="165" x14ac:dyDescent="0.25">
      <c r="A1014" s="1" t="s">
        <v>2914</v>
      </c>
      <c r="B1014" s="1" t="s">
        <v>11706</v>
      </c>
      <c r="C1014" s="1" t="s">
        <v>599</v>
      </c>
      <c r="D1014" s="2" t="s">
        <v>12086</v>
      </c>
      <c r="F1014" s="1" t="s">
        <v>11639</v>
      </c>
      <c r="G1014" s="1" t="s">
        <v>11637</v>
      </c>
      <c r="H1014" s="1" t="s">
        <v>12048</v>
      </c>
      <c r="I1014" s="1" t="s">
        <v>1</v>
      </c>
      <c r="J1014" s="1" t="s">
        <v>220</v>
      </c>
      <c r="K1014" s="1" t="s">
        <v>6</v>
      </c>
      <c r="L1014" s="1" t="s">
        <v>2915</v>
      </c>
      <c r="M1014" s="1" t="s">
        <v>2916</v>
      </c>
    </row>
    <row r="1015" spans="1:13" ht="150" x14ac:dyDescent="0.25">
      <c r="A1015" s="1" t="s">
        <v>285</v>
      </c>
      <c r="B1015" s="1" t="s">
        <v>13152</v>
      </c>
      <c r="C1015" s="1" t="s">
        <v>284</v>
      </c>
      <c r="D1015" s="2">
        <v>1991</v>
      </c>
      <c r="F1015" s="1" t="s">
        <v>11639</v>
      </c>
      <c r="G1015" s="1" t="s">
        <v>11637</v>
      </c>
      <c r="H1015" s="1" t="s">
        <v>12050</v>
      </c>
      <c r="I1015" s="1" t="s">
        <v>1</v>
      </c>
      <c r="J1015" s="1" t="s">
        <v>1</v>
      </c>
      <c r="K1015" s="1" t="s">
        <v>6</v>
      </c>
      <c r="L1015" s="1" t="s">
        <v>286</v>
      </c>
      <c r="M1015" s="1" t="s">
        <v>287</v>
      </c>
    </row>
    <row r="1016" spans="1:13" ht="210" x14ac:dyDescent="0.25">
      <c r="A1016" s="1" t="s">
        <v>5334</v>
      </c>
      <c r="B1016" s="1" t="s">
        <v>13153</v>
      </c>
      <c r="C1016" s="1" t="s">
        <v>5333</v>
      </c>
      <c r="D1016" s="2">
        <v>1979</v>
      </c>
      <c r="F1016" s="1" t="s">
        <v>11639</v>
      </c>
      <c r="G1016" s="1" t="s">
        <v>11637</v>
      </c>
      <c r="H1016" s="1" t="s">
        <v>12050</v>
      </c>
      <c r="I1016" s="1" t="s">
        <v>1</v>
      </c>
      <c r="J1016" s="1" t="s">
        <v>1</v>
      </c>
      <c r="K1016" s="1" t="s">
        <v>6</v>
      </c>
      <c r="L1016" s="1" t="s">
        <v>5335</v>
      </c>
      <c r="M1016" s="1" t="s">
        <v>5336</v>
      </c>
    </row>
    <row r="1017" spans="1:13" ht="150" x14ac:dyDescent="0.25">
      <c r="A1017" s="1" t="s">
        <v>395</v>
      </c>
      <c r="B1017" s="1" t="s">
        <v>13154</v>
      </c>
      <c r="C1017" s="1" t="s">
        <v>394</v>
      </c>
      <c r="D1017" s="2">
        <v>1998</v>
      </c>
      <c r="F1017" s="1" t="s">
        <v>11639</v>
      </c>
      <c r="G1017" s="1" t="s">
        <v>11637</v>
      </c>
      <c r="H1017" s="1" t="s">
        <v>12050</v>
      </c>
      <c r="I1017" s="1" t="s">
        <v>1</v>
      </c>
      <c r="J1017" s="1" t="s">
        <v>1</v>
      </c>
      <c r="K1017" s="1" t="s">
        <v>6</v>
      </c>
      <c r="L1017" s="1" t="s">
        <v>396</v>
      </c>
      <c r="M1017" s="1" t="s">
        <v>397</v>
      </c>
    </row>
    <row r="1018" spans="1:13" ht="225" x14ac:dyDescent="0.25">
      <c r="A1018" s="1" t="s">
        <v>5938</v>
      </c>
      <c r="B1018" s="1" t="s">
        <v>13155</v>
      </c>
      <c r="C1018" s="1" t="s">
        <v>5937</v>
      </c>
      <c r="D1018" s="2">
        <v>1982</v>
      </c>
      <c r="F1018" s="1" t="s">
        <v>11639</v>
      </c>
      <c r="G1018" s="1" t="s">
        <v>11637</v>
      </c>
      <c r="H1018" s="1" t="s">
        <v>12050</v>
      </c>
      <c r="I1018" s="1" t="s">
        <v>1</v>
      </c>
      <c r="J1018" s="1" t="s">
        <v>9</v>
      </c>
      <c r="K1018" s="1" t="s">
        <v>6</v>
      </c>
      <c r="L1018" s="1" t="s">
        <v>5939</v>
      </c>
      <c r="M1018" s="1" t="s">
        <v>5940</v>
      </c>
    </row>
    <row r="1019" spans="1:13" ht="345" x14ac:dyDescent="0.25">
      <c r="A1019" s="1" t="s">
        <v>6400</v>
      </c>
      <c r="B1019" s="1" t="s">
        <v>13156</v>
      </c>
      <c r="C1019" s="1" t="s">
        <v>6399</v>
      </c>
      <c r="D1019" s="2">
        <v>1984</v>
      </c>
      <c r="F1019" s="1" t="s">
        <v>11639</v>
      </c>
      <c r="G1019" s="1" t="s">
        <v>11637</v>
      </c>
      <c r="H1019" s="1" t="s">
        <v>12050</v>
      </c>
      <c r="I1019" s="1" t="s">
        <v>1</v>
      </c>
      <c r="J1019" s="1" t="s">
        <v>9</v>
      </c>
      <c r="K1019" s="1" t="s">
        <v>6</v>
      </c>
      <c r="L1019" s="1" t="s">
        <v>6401</v>
      </c>
      <c r="M1019" s="1" t="s">
        <v>6402</v>
      </c>
    </row>
    <row r="1020" spans="1:13" ht="315" x14ac:dyDescent="0.25">
      <c r="A1020" s="1" t="s">
        <v>721</v>
      </c>
      <c r="B1020" s="1" t="s">
        <v>13157</v>
      </c>
      <c r="C1020" s="1" t="s">
        <v>720</v>
      </c>
      <c r="D1020" s="2">
        <v>1984</v>
      </c>
      <c r="F1020" s="1" t="s">
        <v>11639</v>
      </c>
      <c r="G1020" s="1" t="s">
        <v>11637</v>
      </c>
      <c r="H1020" s="1" t="s">
        <v>12050</v>
      </c>
      <c r="I1020" s="1" t="s">
        <v>1</v>
      </c>
      <c r="J1020" s="1" t="s">
        <v>9</v>
      </c>
      <c r="K1020" s="1" t="s">
        <v>6</v>
      </c>
      <c r="L1020" s="1" t="s">
        <v>722</v>
      </c>
      <c r="M1020" s="1" t="s">
        <v>723</v>
      </c>
    </row>
    <row r="1021" spans="1:13" ht="240" x14ac:dyDescent="0.25">
      <c r="A1021" s="1" t="s">
        <v>5530</v>
      </c>
      <c r="B1021" s="1" t="s">
        <v>13158</v>
      </c>
      <c r="C1021" s="1" t="s">
        <v>5529</v>
      </c>
      <c r="D1021" s="2">
        <v>1980</v>
      </c>
      <c r="F1021" s="1" t="s">
        <v>11639</v>
      </c>
      <c r="G1021" s="1" t="s">
        <v>11637</v>
      </c>
      <c r="H1021" s="1" t="s">
        <v>12050</v>
      </c>
      <c r="I1021" s="1" t="s">
        <v>1</v>
      </c>
      <c r="J1021" s="1" t="s">
        <v>9</v>
      </c>
      <c r="K1021" s="1" t="s">
        <v>6</v>
      </c>
      <c r="L1021" s="1" t="s">
        <v>5531</v>
      </c>
      <c r="M1021" s="1" t="s">
        <v>5532</v>
      </c>
    </row>
    <row r="1022" spans="1:13" ht="315" x14ac:dyDescent="0.25">
      <c r="A1022" s="1" t="s">
        <v>729</v>
      </c>
      <c r="B1022" s="1" t="s">
        <v>13159</v>
      </c>
      <c r="C1022" s="1" t="s">
        <v>728</v>
      </c>
      <c r="D1022" s="2">
        <v>1982</v>
      </c>
      <c r="F1022" s="1" t="s">
        <v>11639</v>
      </c>
      <c r="G1022" s="1" t="s">
        <v>11637</v>
      </c>
      <c r="H1022" s="1" t="s">
        <v>12050</v>
      </c>
      <c r="I1022" s="1" t="s">
        <v>1</v>
      </c>
      <c r="J1022" s="1" t="s">
        <v>9</v>
      </c>
      <c r="K1022" s="1" t="s">
        <v>6</v>
      </c>
      <c r="L1022" s="1" t="s">
        <v>730</v>
      </c>
      <c r="M1022" s="1" t="s">
        <v>731</v>
      </c>
    </row>
    <row r="1023" spans="1:13" ht="240" x14ac:dyDescent="0.25">
      <c r="A1023" s="1" t="s">
        <v>5435</v>
      </c>
      <c r="B1023" s="1" t="s">
        <v>13160</v>
      </c>
      <c r="C1023" s="1" t="s">
        <v>5434</v>
      </c>
      <c r="D1023" s="2">
        <v>1981</v>
      </c>
      <c r="F1023" s="1" t="s">
        <v>11639</v>
      </c>
      <c r="G1023" s="1" t="s">
        <v>11637</v>
      </c>
      <c r="H1023" s="1" t="s">
        <v>12050</v>
      </c>
      <c r="I1023" s="1" t="s">
        <v>1</v>
      </c>
      <c r="J1023" s="1" t="s">
        <v>9</v>
      </c>
      <c r="K1023" s="1" t="s">
        <v>6</v>
      </c>
      <c r="L1023" s="1" t="s">
        <v>5436</v>
      </c>
      <c r="M1023" s="1" t="s">
        <v>5437</v>
      </c>
    </row>
    <row r="1024" spans="1:13" ht="195" x14ac:dyDescent="0.25">
      <c r="A1024" s="1" t="s">
        <v>5972</v>
      </c>
      <c r="B1024" s="1" t="s">
        <v>13161</v>
      </c>
      <c r="C1024" s="1" t="s">
        <v>5971</v>
      </c>
      <c r="D1024" s="2">
        <v>1982</v>
      </c>
      <c r="F1024" s="1" t="s">
        <v>11639</v>
      </c>
      <c r="G1024" s="1" t="s">
        <v>11637</v>
      </c>
      <c r="H1024" s="1" t="s">
        <v>12050</v>
      </c>
      <c r="I1024" s="1" t="s">
        <v>1</v>
      </c>
      <c r="J1024" s="1" t="s">
        <v>9</v>
      </c>
      <c r="K1024" s="1" t="s">
        <v>6</v>
      </c>
      <c r="L1024" s="1" t="s">
        <v>5973</v>
      </c>
      <c r="M1024" s="1" t="s">
        <v>5974</v>
      </c>
    </row>
    <row r="1025" spans="1:13" ht="225" x14ac:dyDescent="0.25">
      <c r="A1025" s="1" t="s">
        <v>5534</v>
      </c>
      <c r="B1025" s="1" t="s">
        <v>13162</v>
      </c>
      <c r="C1025" s="1" t="s">
        <v>5533</v>
      </c>
      <c r="D1025" s="2">
        <v>1980</v>
      </c>
      <c r="F1025" s="1" t="s">
        <v>11639</v>
      </c>
      <c r="G1025" s="1" t="s">
        <v>11637</v>
      </c>
      <c r="H1025" s="1" t="s">
        <v>12050</v>
      </c>
      <c r="I1025" s="1" t="s">
        <v>5535</v>
      </c>
      <c r="J1025" s="1" t="s">
        <v>9</v>
      </c>
      <c r="K1025" s="1" t="s">
        <v>6</v>
      </c>
      <c r="L1025" s="1" t="s">
        <v>5536</v>
      </c>
      <c r="M1025" s="1" t="s">
        <v>5537</v>
      </c>
    </row>
    <row r="1026" spans="1:13" ht="210" x14ac:dyDescent="0.25">
      <c r="A1026" s="1" t="s">
        <v>5430</v>
      </c>
      <c r="B1026" s="1" t="s">
        <v>13163</v>
      </c>
      <c r="C1026" s="1" t="s">
        <v>5429</v>
      </c>
      <c r="D1026" s="2">
        <v>1981</v>
      </c>
      <c r="F1026" s="1" t="s">
        <v>11639</v>
      </c>
      <c r="G1026" s="1" t="s">
        <v>11637</v>
      </c>
      <c r="H1026" s="1" t="s">
        <v>12050</v>
      </c>
      <c r="I1026" s="1" t="s">
        <v>5431</v>
      </c>
      <c r="J1026" s="1" t="s">
        <v>9</v>
      </c>
      <c r="K1026" s="1" t="s">
        <v>6</v>
      </c>
      <c r="L1026" s="1" t="s">
        <v>5432</v>
      </c>
      <c r="M1026" s="1" t="s">
        <v>5433</v>
      </c>
    </row>
    <row r="1027" spans="1:13" ht="270" x14ac:dyDescent="0.25">
      <c r="A1027" s="1" t="s">
        <v>5934</v>
      </c>
      <c r="B1027" s="1" t="s">
        <v>13164</v>
      </c>
      <c r="C1027" s="1" t="s">
        <v>5933</v>
      </c>
      <c r="D1027" s="2">
        <v>1982</v>
      </c>
      <c r="F1027" s="1" t="s">
        <v>11639</v>
      </c>
      <c r="G1027" s="1" t="s">
        <v>11637</v>
      </c>
      <c r="H1027" s="1" t="s">
        <v>12050</v>
      </c>
      <c r="I1027" s="1" t="s">
        <v>1</v>
      </c>
      <c r="J1027" s="1" t="s">
        <v>9</v>
      </c>
      <c r="K1027" s="1" t="s">
        <v>6</v>
      </c>
      <c r="L1027" s="1" t="s">
        <v>5935</v>
      </c>
      <c r="M1027" s="1" t="s">
        <v>5936</v>
      </c>
    </row>
    <row r="1028" spans="1:13" ht="195" x14ac:dyDescent="0.25">
      <c r="A1028" s="1" t="s">
        <v>5551</v>
      </c>
      <c r="B1028" s="1" t="s">
        <v>13165</v>
      </c>
      <c r="C1028" s="1" t="s">
        <v>5550</v>
      </c>
      <c r="D1028" s="2">
        <v>1980</v>
      </c>
      <c r="F1028" s="1" t="s">
        <v>11639</v>
      </c>
      <c r="G1028" s="1" t="s">
        <v>11637</v>
      </c>
      <c r="H1028" s="1" t="s">
        <v>12050</v>
      </c>
      <c r="I1028" s="1" t="s">
        <v>1</v>
      </c>
      <c r="J1028" s="1" t="s">
        <v>9</v>
      </c>
      <c r="K1028" s="1" t="s">
        <v>6</v>
      </c>
      <c r="L1028" s="1" t="s">
        <v>5552</v>
      </c>
      <c r="M1028" s="1" t="s">
        <v>5553</v>
      </c>
    </row>
    <row r="1029" spans="1:13" ht="240" x14ac:dyDescent="0.25">
      <c r="A1029" s="1" t="s">
        <v>5451</v>
      </c>
      <c r="B1029" s="1" t="s">
        <v>13166</v>
      </c>
      <c r="C1029" s="1" t="s">
        <v>5450</v>
      </c>
      <c r="D1029" s="2">
        <v>1981</v>
      </c>
      <c r="F1029" s="1" t="s">
        <v>11639</v>
      </c>
      <c r="G1029" s="1" t="s">
        <v>11637</v>
      </c>
      <c r="H1029" s="1" t="s">
        <v>12050</v>
      </c>
      <c r="I1029" s="1" t="s">
        <v>1</v>
      </c>
      <c r="J1029" s="1" t="s">
        <v>9</v>
      </c>
      <c r="K1029" s="1" t="s">
        <v>6</v>
      </c>
      <c r="L1029" s="1" t="s">
        <v>5452</v>
      </c>
      <c r="M1029" s="1" t="s">
        <v>5453</v>
      </c>
    </row>
    <row r="1030" spans="1:13" ht="270" x14ac:dyDescent="0.25">
      <c r="A1030" s="1" t="s">
        <v>6258</v>
      </c>
      <c r="B1030" s="1" t="s">
        <v>13167</v>
      </c>
      <c r="C1030" s="1" t="s">
        <v>6257</v>
      </c>
      <c r="D1030" s="2">
        <v>1983</v>
      </c>
      <c r="F1030" s="1" t="s">
        <v>11639</v>
      </c>
      <c r="G1030" s="1" t="s">
        <v>11637</v>
      </c>
      <c r="H1030" s="1" t="s">
        <v>12050</v>
      </c>
      <c r="I1030" s="1" t="s">
        <v>6259</v>
      </c>
      <c r="J1030" s="1" t="s">
        <v>9</v>
      </c>
      <c r="K1030" s="1" t="s">
        <v>6</v>
      </c>
      <c r="L1030" s="1" t="s">
        <v>6260</v>
      </c>
      <c r="M1030" s="1" t="s">
        <v>6261</v>
      </c>
    </row>
    <row r="1031" spans="1:13" ht="135" x14ac:dyDescent="0.25">
      <c r="A1031" s="1" t="s">
        <v>5175</v>
      </c>
      <c r="B1031" s="1" t="s">
        <v>13168</v>
      </c>
      <c r="C1031" s="1" t="s">
        <v>5174</v>
      </c>
      <c r="D1031" s="2">
        <v>1978</v>
      </c>
      <c r="F1031" s="1" t="s">
        <v>11639</v>
      </c>
      <c r="G1031" s="1" t="s">
        <v>11637</v>
      </c>
      <c r="H1031" s="1" t="s">
        <v>12050</v>
      </c>
      <c r="I1031" s="1" t="s">
        <v>5176</v>
      </c>
      <c r="J1031" s="1" t="s">
        <v>1</v>
      </c>
      <c r="K1031" s="1" t="s">
        <v>6</v>
      </c>
      <c r="L1031" s="1" t="s">
        <v>5177</v>
      </c>
      <c r="M1031" s="1" t="s">
        <v>5178</v>
      </c>
    </row>
    <row r="1032" spans="1:13" ht="135" x14ac:dyDescent="0.25">
      <c r="A1032" s="1" t="s">
        <v>4880</v>
      </c>
      <c r="B1032" s="1" t="s">
        <v>13169</v>
      </c>
      <c r="C1032" s="1" t="s">
        <v>4879</v>
      </c>
      <c r="D1032" s="2">
        <v>1979</v>
      </c>
      <c r="F1032" s="1" t="s">
        <v>11639</v>
      </c>
      <c r="G1032" s="1" t="s">
        <v>11637</v>
      </c>
      <c r="H1032" s="1" t="s">
        <v>12050</v>
      </c>
      <c r="I1032" s="1" t="s">
        <v>1</v>
      </c>
      <c r="J1032" s="1" t="s">
        <v>1</v>
      </c>
      <c r="K1032" s="1" t="s">
        <v>6</v>
      </c>
      <c r="L1032" s="1" t="s">
        <v>4881</v>
      </c>
      <c r="M1032" s="1" t="s">
        <v>4882</v>
      </c>
    </row>
    <row r="1033" spans="1:13" ht="135" x14ac:dyDescent="0.25">
      <c r="A1033" s="1" t="s">
        <v>1130</v>
      </c>
      <c r="B1033" s="1" t="s">
        <v>13170</v>
      </c>
      <c r="C1033" s="1" t="s">
        <v>1129</v>
      </c>
      <c r="D1033" s="2">
        <v>1992</v>
      </c>
      <c r="F1033" s="1" t="s">
        <v>11639</v>
      </c>
      <c r="G1033" s="1" t="s">
        <v>11637</v>
      </c>
      <c r="H1033" s="1" t="s">
        <v>12050</v>
      </c>
      <c r="I1033" s="1" t="s">
        <v>1</v>
      </c>
      <c r="J1033" s="1" t="s">
        <v>1</v>
      </c>
      <c r="K1033" s="1" t="s">
        <v>6</v>
      </c>
      <c r="L1033" s="1" t="s">
        <v>1131</v>
      </c>
      <c r="M1033" s="1" t="s">
        <v>1132</v>
      </c>
    </row>
    <row r="1034" spans="1:13" ht="135" x14ac:dyDescent="0.25">
      <c r="A1034" s="1" t="s">
        <v>7335</v>
      </c>
      <c r="B1034" s="1" t="s">
        <v>13171</v>
      </c>
      <c r="C1034" s="1" t="s">
        <v>7334</v>
      </c>
      <c r="D1034" s="2">
        <v>1970</v>
      </c>
      <c r="F1034" s="1" t="s">
        <v>11639</v>
      </c>
      <c r="G1034" s="1" t="s">
        <v>11637</v>
      </c>
      <c r="H1034" s="1" t="s">
        <v>12051</v>
      </c>
      <c r="I1034" s="1" t="s">
        <v>1</v>
      </c>
      <c r="J1034" s="1" t="s">
        <v>1</v>
      </c>
      <c r="K1034" s="1" t="s">
        <v>6</v>
      </c>
      <c r="L1034" s="1" t="s">
        <v>7336</v>
      </c>
      <c r="M1034" s="1" t="s">
        <v>7337</v>
      </c>
    </row>
    <row r="1035" spans="1:13" ht="135" x14ac:dyDescent="0.25">
      <c r="A1035" s="1" t="s">
        <v>8365</v>
      </c>
      <c r="B1035" s="1" t="s">
        <v>13172</v>
      </c>
      <c r="C1035" s="1" t="s">
        <v>8364</v>
      </c>
      <c r="D1035" s="2">
        <v>1974</v>
      </c>
      <c r="F1035" s="1" t="s">
        <v>11639</v>
      </c>
      <c r="G1035" s="1" t="s">
        <v>11637</v>
      </c>
      <c r="H1035" s="1" t="s">
        <v>12050</v>
      </c>
      <c r="I1035" s="1" t="s">
        <v>1</v>
      </c>
      <c r="J1035" s="1" t="s">
        <v>1</v>
      </c>
      <c r="K1035" s="1" t="s">
        <v>6</v>
      </c>
      <c r="L1035" s="1" t="s">
        <v>8366</v>
      </c>
      <c r="M1035" s="1" t="s">
        <v>8367</v>
      </c>
    </row>
    <row r="1036" spans="1:13" ht="120" x14ac:dyDescent="0.25">
      <c r="A1036" s="1" t="s">
        <v>664</v>
      </c>
      <c r="B1036" s="1" t="s">
        <v>13173</v>
      </c>
      <c r="C1036" s="1" t="s">
        <v>663</v>
      </c>
      <c r="D1036" s="2" t="s">
        <v>12084</v>
      </c>
      <c r="F1036" s="1" t="s">
        <v>11639</v>
      </c>
      <c r="G1036" s="1" t="s">
        <v>11637</v>
      </c>
      <c r="H1036" s="1" t="s">
        <v>12050</v>
      </c>
      <c r="I1036" s="1" t="s">
        <v>1</v>
      </c>
      <c r="J1036" s="1" t="s">
        <v>1</v>
      </c>
      <c r="K1036" s="1" t="s">
        <v>6</v>
      </c>
      <c r="L1036" s="1" t="s">
        <v>665</v>
      </c>
      <c r="M1036" s="1" t="s">
        <v>666</v>
      </c>
    </row>
    <row r="1037" spans="1:13" ht="120" x14ac:dyDescent="0.25">
      <c r="A1037" s="1" t="s">
        <v>11224</v>
      </c>
      <c r="B1037" s="1" t="s">
        <v>13174</v>
      </c>
      <c r="C1037" s="1" t="s">
        <v>11223</v>
      </c>
      <c r="D1037" s="2">
        <v>2002</v>
      </c>
      <c r="F1037" s="1" t="s">
        <v>11639</v>
      </c>
      <c r="G1037" s="1" t="s">
        <v>11637</v>
      </c>
      <c r="H1037" s="1" t="s">
        <v>12050</v>
      </c>
      <c r="I1037" s="1" t="s">
        <v>1</v>
      </c>
      <c r="J1037" s="1" t="s">
        <v>1</v>
      </c>
      <c r="K1037" s="1" t="s">
        <v>6</v>
      </c>
      <c r="L1037" s="1" t="s">
        <v>11225</v>
      </c>
      <c r="M1037" s="1" t="s">
        <v>11226</v>
      </c>
    </row>
    <row r="1038" spans="1:13" ht="165" x14ac:dyDescent="0.25">
      <c r="A1038" s="1" t="s">
        <v>4475</v>
      </c>
      <c r="B1038" s="1" t="s">
        <v>13175</v>
      </c>
      <c r="C1038" s="1" t="s">
        <v>4474</v>
      </c>
      <c r="D1038" s="2">
        <v>1976</v>
      </c>
      <c r="F1038" s="1" t="s">
        <v>11639</v>
      </c>
      <c r="G1038" s="1" t="s">
        <v>11637</v>
      </c>
      <c r="H1038" s="1" t="s">
        <v>12050</v>
      </c>
      <c r="I1038" s="1" t="s">
        <v>4019</v>
      </c>
      <c r="J1038" s="1" t="s">
        <v>1</v>
      </c>
      <c r="K1038" s="1" t="s">
        <v>6</v>
      </c>
      <c r="L1038" s="1" t="s">
        <v>4476</v>
      </c>
      <c r="M1038" s="1" t="s">
        <v>4477</v>
      </c>
    </row>
    <row r="1039" spans="1:13" ht="195" x14ac:dyDescent="0.25">
      <c r="A1039" s="1" t="s">
        <v>4475</v>
      </c>
      <c r="B1039" s="1" t="s">
        <v>13176</v>
      </c>
      <c r="C1039" s="1" t="s">
        <v>5052</v>
      </c>
      <c r="D1039" s="2">
        <v>1979</v>
      </c>
      <c r="F1039" s="1" t="s">
        <v>11639</v>
      </c>
      <c r="G1039" s="1" t="s">
        <v>11637</v>
      </c>
      <c r="H1039" s="1" t="s">
        <v>12050</v>
      </c>
      <c r="I1039" s="1" t="s">
        <v>5053</v>
      </c>
      <c r="J1039" s="1" t="s">
        <v>1</v>
      </c>
      <c r="K1039" s="1" t="s">
        <v>6</v>
      </c>
      <c r="L1039" s="1" t="s">
        <v>5054</v>
      </c>
      <c r="M1039" s="1" t="s">
        <v>5055</v>
      </c>
    </row>
    <row r="1040" spans="1:13" ht="135" x14ac:dyDescent="0.25">
      <c r="A1040" s="1" t="s">
        <v>5275</v>
      </c>
      <c r="B1040" s="1" t="s">
        <v>13177</v>
      </c>
      <c r="C1040" s="1" t="s">
        <v>5274</v>
      </c>
      <c r="D1040" s="2">
        <v>1980</v>
      </c>
      <c r="F1040" s="1" t="s">
        <v>11639</v>
      </c>
      <c r="G1040" s="1" t="s">
        <v>11637</v>
      </c>
      <c r="H1040" s="1" t="s">
        <v>12050</v>
      </c>
      <c r="I1040" s="1" t="s">
        <v>1</v>
      </c>
      <c r="J1040" s="1" t="s">
        <v>1</v>
      </c>
      <c r="K1040" s="1" t="s">
        <v>6</v>
      </c>
      <c r="L1040" s="1" t="s">
        <v>5276</v>
      </c>
      <c r="M1040" s="1" t="s">
        <v>5277</v>
      </c>
    </row>
    <row r="1041" spans="1:13" ht="150" x14ac:dyDescent="0.25">
      <c r="A1041" s="1" t="s">
        <v>1644</v>
      </c>
      <c r="B1041" s="1" t="s">
        <v>13178</v>
      </c>
      <c r="C1041" s="1" t="s">
        <v>1643</v>
      </c>
      <c r="D1041" s="2">
        <v>1999</v>
      </c>
      <c r="F1041" s="1" t="s">
        <v>11639</v>
      </c>
      <c r="G1041" s="1" t="s">
        <v>11637</v>
      </c>
      <c r="H1041" s="1" t="s">
        <v>12050</v>
      </c>
      <c r="I1041" s="1" t="s">
        <v>253</v>
      </c>
      <c r="J1041" s="1" t="s">
        <v>1</v>
      </c>
      <c r="K1041" s="1" t="s">
        <v>6</v>
      </c>
      <c r="L1041" s="1" t="s">
        <v>1645</v>
      </c>
      <c r="M1041" s="1" t="s">
        <v>1646</v>
      </c>
    </row>
    <row r="1042" spans="1:13" ht="150" x14ac:dyDescent="0.25">
      <c r="A1042" s="1" t="s">
        <v>5873</v>
      </c>
      <c r="B1042" s="1" t="s">
        <v>13179</v>
      </c>
      <c r="C1042" s="1" t="s">
        <v>5872</v>
      </c>
      <c r="D1042" s="2">
        <v>1981</v>
      </c>
      <c r="F1042" s="1" t="s">
        <v>11639</v>
      </c>
      <c r="G1042" s="1" t="s">
        <v>11637</v>
      </c>
      <c r="H1042" s="1" t="s">
        <v>12050</v>
      </c>
      <c r="I1042" s="1" t="s">
        <v>1</v>
      </c>
      <c r="J1042" s="1" t="s">
        <v>1</v>
      </c>
      <c r="K1042" s="1" t="s">
        <v>6</v>
      </c>
      <c r="L1042" s="1" t="s">
        <v>5874</v>
      </c>
      <c r="M1042" s="1" t="s">
        <v>5875</v>
      </c>
    </row>
    <row r="1043" spans="1:13" ht="105" x14ac:dyDescent="0.25">
      <c r="A1043" s="1" t="s">
        <v>1982</v>
      </c>
      <c r="B1043" s="1" t="s">
        <v>13180</v>
      </c>
      <c r="C1043" s="1" t="s">
        <v>1981</v>
      </c>
      <c r="D1043" s="2">
        <v>1967</v>
      </c>
      <c r="F1043" s="1" t="s">
        <v>11639</v>
      </c>
      <c r="G1043" s="1" t="s">
        <v>11637</v>
      </c>
      <c r="H1043" s="1" t="s">
        <v>12051</v>
      </c>
      <c r="I1043" s="1" t="s">
        <v>1</v>
      </c>
      <c r="J1043" s="1" t="s">
        <v>1</v>
      </c>
      <c r="K1043" s="1" t="s">
        <v>6</v>
      </c>
      <c r="L1043" s="1" t="s">
        <v>1983</v>
      </c>
      <c r="M1043" s="1" t="s">
        <v>1984</v>
      </c>
    </row>
    <row r="1044" spans="1:13" ht="150" x14ac:dyDescent="0.25">
      <c r="A1044" s="1" t="s">
        <v>1165</v>
      </c>
      <c r="B1044" s="1" t="s">
        <v>11497</v>
      </c>
      <c r="C1044" s="1" t="s">
        <v>1164</v>
      </c>
      <c r="F1044" s="1" t="s">
        <v>11639</v>
      </c>
      <c r="G1044" s="1" t="s">
        <v>11637</v>
      </c>
      <c r="H1044" s="1" t="s">
        <v>12050</v>
      </c>
      <c r="I1044" s="1" t="s">
        <v>1</v>
      </c>
      <c r="J1044" s="1" t="s">
        <v>1</v>
      </c>
      <c r="K1044" s="1" t="s">
        <v>6</v>
      </c>
      <c r="L1044" s="1" t="s">
        <v>1166</v>
      </c>
      <c r="M1044" s="1" t="s">
        <v>1167</v>
      </c>
    </row>
    <row r="1045" spans="1:13" ht="90" x14ac:dyDescent="0.25">
      <c r="A1045" s="1" t="s">
        <v>4577</v>
      </c>
      <c r="B1045" s="1" t="s">
        <v>13181</v>
      </c>
      <c r="C1045" s="1" t="s">
        <v>4576</v>
      </c>
      <c r="D1045" s="2">
        <v>1974</v>
      </c>
      <c r="F1045" s="1" t="s">
        <v>11639</v>
      </c>
      <c r="G1045" s="1" t="s">
        <v>11637</v>
      </c>
      <c r="H1045" s="1" t="s">
        <v>12050</v>
      </c>
      <c r="I1045" s="1" t="s">
        <v>1</v>
      </c>
      <c r="J1045" s="1" t="s">
        <v>1</v>
      </c>
      <c r="K1045" s="1" t="s">
        <v>6</v>
      </c>
      <c r="L1045" s="1" t="s">
        <v>4578</v>
      </c>
      <c r="M1045" s="1" t="s">
        <v>4579</v>
      </c>
    </row>
    <row r="1046" spans="1:13" ht="135" x14ac:dyDescent="0.25">
      <c r="A1046" s="1" t="s">
        <v>8578</v>
      </c>
      <c r="B1046" s="1" t="s">
        <v>13182</v>
      </c>
      <c r="C1046" s="1" t="s">
        <v>8577</v>
      </c>
      <c r="D1046" s="2">
        <v>1971</v>
      </c>
      <c r="F1046" s="1" t="s">
        <v>11639</v>
      </c>
      <c r="G1046" s="1" t="s">
        <v>11637</v>
      </c>
      <c r="H1046" s="1" t="s">
        <v>12050</v>
      </c>
      <c r="I1046" s="1" t="s">
        <v>1</v>
      </c>
      <c r="J1046" s="1" t="s">
        <v>1</v>
      </c>
      <c r="K1046" s="1" t="s">
        <v>6</v>
      </c>
      <c r="L1046" s="1" t="s">
        <v>8579</v>
      </c>
      <c r="M1046" s="1" t="s">
        <v>8580</v>
      </c>
    </row>
    <row r="1047" spans="1:13" ht="135" x14ac:dyDescent="0.25">
      <c r="A1047" s="1" t="s">
        <v>8409</v>
      </c>
      <c r="B1047" s="1" t="s">
        <v>13183</v>
      </c>
      <c r="C1047" s="1" t="s">
        <v>8408</v>
      </c>
      <c r="D1047" s="2">
        <v>1992</v>
      </c>
      <c r="F1047" s="1" t="s">
        <v>11639</v>
      </c>
      <c r="G1047" s="1" t="s">
        <v>11637</v>
      </c>
      <c r="H1047" s="1" t="s">
        <v>12050</v>
      </c>
      <c r="I1047" s="1" t="s">
        <v>1</v>
      </c>
      <c r="J1047" s="1" t="s">
        <v>1</v>
      </c>
      <c r="K1047" s="1" t="s">
        <v>6</v>
      </c>
      <c r="L1047" s="1" t="s">
        <v>8410</v>
      </c>
      <c r="M1047" s="1" t="s">
        <v>8411</v>
      </c>
    </row>
    <row r="1048" spans="1:13" ht="120" x14ac:dyDescent="0.25">
      <c r="A1048" s="1" t="s">
        <v>9326</v>
      </c>
      <c r="B1048" s="1" t="s">
        <v>13184</v>
      </c>
      <c r="C1048" s="1" t="s">
        <v>9325</v>
      </c>
      <c r="D1048" s="2">
        <v>1973</v>
      </c>
      <c r="F1048" s="1" t="s">
        <v>11639</v>
      </c>
      <c r="G1048" s="1" t="s">
        <v>11637</v>
      </c>
      <c r="H1048" s="1" t="s">
        <v>12050</v>
      </c>
      <c r="I1048" s="1" t="s">
        <v>1</v>
      </c>
      <c r="J1048" s="1" t="s">
        <v>1</v>
      </c>
      <c r="K1048" s="1" t="s">
        <v>6</v>
      </c>
      <c r="L1048" s="1" t="s">
        <v>9327</v>
      </c>
      <c r="M1048" s="1" t="s">
        <v>9328</v>
      </c>
    </row>
    <row r="1049" spans="1:13" ht="135" x14ac:dyDescent="0.25">
      <c r="A1049" s="1" t="s">
        <v>6306</v>
      </c>
      <c r="B1049" s="1" t="s">
        <v>13185</v>
      </c>
      <c r="C1049" s="1" t="s">
        <v>6305</v>
      </c>
      <c r="D1049" s="2" t="s">
        <v>12104</v>
      </c>
      <c r="F1049" s="1" t="s">
        <v>11639</v>
      </c>
      <c r="G1049" s="1" t="s">
        <v>11637</v>
      </c>
      <c r="H1049" s="1" t="s">
        <v>12057</v>
      </c>
      <c r="I1049" s="1" t="s">
        <v>1</v>
      </c>
      <c r="J1049" s="1" t="s">
        <v>1</v>
      </c>
      <c r="K1049" s="1" t="s">
        <v>6</v>
      </c>
      <c r="L1049" s="1" t="s">
        <v>6307</v>
      </c>
      <c r="M1049" s="1" t="s">
        <v>6308</v>
      </c>
    </row>
    <row r="1050" spans="1:13" ht="135" x14ac:dyDescent="0.25">
      <c r="A1050" s="1" t="s">
        <v>8854</v>
      </c>
      <c r="B1050" s="1" t="s">
        <v>13186</v>
      </c>
      <c r="C1050" s="1" t="s">
        <v>8853</v>
      </c>
      <c r="D1050" s="2">
        <v>1972</v>
      </c>
      <c r="F1050" s="1" t="s">
        <v>11639</v>
      </c>
      <c r="G1050" s="1" t="s">
        <v>11637</v>
      </c>
      <c r="H1050" s="1" t="s">
        <v>12050</v>
      </c>
      <c r="I1050" s="1" t="s">
        <v>1</v>
      </c>
      <c r="J1050" s="1" t="s">
        <v>1</v>
      </c>
      <c r="K1050" s="1" t="s">
        <v>6</v>
      </c>
      <c r="L1050" s="1" t="s">
        <v>8855</v>
      </c>
      <c r="M1050" s="1" t="s">
        <v>8856</v>
      </c>
    </row>
    <row r="1051" spans="1:13" ht="165" x14ac:dyDescent="0.25">
      <c r="A1051" s="1" t="s">
        <v>6404</v>
      </c>
      <c r="B1051" s="1" t="s">
        <v>13187</v>
      </c>
      <c r="C1051" s="1" t="s">
        <v>6403</v>
      </c>
      <c r="D1051" s="2">
        <v>1983</v>
      </c>
      <c r="F1051" s="1" t="s">
        <v>11639</v>
      </c>
      <c r="G1051" s="1" t="s">
        <v>11637</v>
      </c>
      <c r="H1051" s="1" t="s">
        <v>12050</v>
      </c>
      <c r="I1051" s="1" t="s">
        <v>1</v>
      </c>
      <c r="J1051" s="1" t="s">
        <v>1</v>
      </c>
      <c r="K1051" s="1" t="s">
        <v>6</v>
      </c>
      <c r="L1051" s="1" t="s">
        <v>6405</v>
      </c>
      <c r="M1051" s="1" t="s">
        <v>6406</v>
      </c>
    </row>
    <row r="1052" spans="1:13" ht="150" x14ac:dyDescent="0.25">
      <c r="A1052" s="1" t="s">
        <v>8497</v>
      </c>
      <c r="B1052" s="1" t="s">
        <v>13188</v>
      </c>
      <c r="C1052" s="1" t="s">
        <v>8496</v>
      </c>
      <c r="D1052" s="2" t="s">
        <v>12232</v>
      </c>
      <c r="F1052" s="1" t="s">
        <v>11639</v>
      </c>
      <c r="G1052" s="1" t="s">
        <v>11637</v>
      </c>
      <c r="H1052" s="1" t="s">
        <v>12050</v>
      </c>
      <c r="I1052" s="1" t="s">
        <v>1</v>
      </c>
      <c r="J1052" s="1" t="s">
        <v>1</v>
      </c>
      <c r="K1052" s="1" t="s">
        <v>6</v>
      </c>
      <c r="L1052" s="1" t="s">
        <v>8498</v>
      </c>
      <c r="M1052" s="1" t="s">
        <v>8499</v>
      </c>
    </row>
    <row r="1053" spans="1:13" ht="75" x14ac:dyDescent="0.25">
      <c r="A1053" s="1" t="s">
        <v>9478</v>
      </c>
      <c r="B1053" s="1" t="s">
        <v>13189</v>
      </c>
      <c r="C1053" s="1" t="s">
        <v>9477</v>
      </c>
      <c r="D1053" s="2">
        <v>1974</v>
      </c>
      <c r="F1053" s="1" t="s">
        <v>11639</v>
      </c>
      <c r="G1053" s="1" t="s">
        <v>11637</v>
      </c>
      <c r="H1053" s="1" t="s">
        <v>12050</v>
      </c>
      <c r="I1053" s="1" t="s">
        <v>1</v>
      </c>
      <c r="J1053" s="1" t="s">
        <v>1</v>
      </c>
      <c r="K1053" s="1" t="s">
        <v>6</v>
      </c>
      <c r="L1053" s="1" t="s">
        <v>9479</v>
      </c>
      <c r="M1053" s="1" t="s">
        <v>9480</v>
      </c>
    </row>
    <row r="1054" spans="1:13" ht="90" x14ac:dyDescent="0.25">
      <c r="A1054" s="1" t="s">
        <v>2177</v>
      </c>
      <c r="B1054" s="1" t="s">
        <v>11514</v>
      </c>
      <c r="C1054" s="1" t="s">
        <v>2176</v>
      </c>
      <c r="F1054" s="1" t="s">
        <v>11639</v>
      </c>
      <c r="G1054" s="1" t="s">
        <v>11637</v>
      </c>
      <c r="H1054" s="1" t="s">
        <v>12050</v>
      </c>
      <c r="I1054" s="1" t="s">
        <v>1</v>
      </c>
      <c r="J1054" s="1" t="s">
        <v>1</v>
      </c>
      <c r="K1054" s="1" t="s">
        <v>6</v>
      </c>
      <c r="L1054" s="1" t="s">
        <v>2178</v>
      </c>
      <c r="M1054" s="1" t="s">
        <v>2179</v>
      </c>
    </row>
    <row r="1055" spans="1:13" ht="90" x14ac:dyDescent="0.25">
      <c r="A1055" s="1" t="s">
        <v>2223</v>
      </c>
      <c r="B1055" s="1" t="s">
        <v>11516</v>
      </c>
      <c r="C1055" s="1" t="s">
        <v>2222</v>
      </c>
      <c r="D1055" s="2" t="s">
        <v>12105</v>
      </c>
      <c r="F1055" s="1" t="s">
        <v>11639</v>
      </c>
      <c r="G1055" s="1" t="s">
        <v>11637</v>
      </c>
      <c r="H1055" s="1" t="s">
        <v>12050</v>
      </c>
      <c r="I1055" s="1" t="s">
        <v>1</v>
      </c>
      <c r="J1055" s="1" t="s">
        <v>1</v>
      </c>
      <c r="K1055" s="1" t="s">
        <v>6</v>
      </c>
      <c r="L1055" s="1" t="s">
        <v>2224</v>
      </c>
      <c r="M1055" s="1" t="s">
        <v>2225</v>
      </c>
    </row>
    <row r="1056" spans="1:13" ht="120" x14ac:dyDescent="0.25">
      <c r="A1056" s="1" t="s">
        <v>9338</v>
      </c>
      <c r="B1056" s="1" t="s">
        <v>13190</v>
      </c>
      <c r="C1056" s="1" t="s">
        <v>9337</v>
      </c>
      <c r="D1056" s="2">
        <v>1972</v>
      </c>
      <c r="F1056" s="1" t="s">
        <v>11639</v>
      </c>
      <c r="G1056" s="1" t="s">
        <v>11637</v>
      </c>
      <c r="H1056" s="1" t="s">
        <v>12050</v>
      </c>
      <c r="I1056" s="1" t="s">
        <v>1</v>
      </c>
      <c r="J1056" s="1" t="s">
        <v>1</v>
      </c>
      <c r="K1056" s="1" t="s">
        <v>6</v>
      </c>
      <c r="L1056" s="1" t="s">
        <v>9339</v>
      </c>
      <c r="M1056" s="1" t="s">
        <v>9340</v>
      </c>
    </row>
    <row r="1057" spans="1:13" ht="90" x14ac:dyDescent="0.25">
      <c r="A1057" s="1" t="s">
        <v>1215</v>
      </c>
      <c r="B1057" s="1" t="s">
        <v>13191</v>
      </c>
      <c r="C1057" s="1" t="s">
        <v>1214</v>
      </c>
      <c r="D1057" s="2">
        <v>1969</v>
      </c>
      <c r="F1057" s="1" t="s">
        <v>11639</v>
      </c>
      <c r="G1057" s="1" t="s">
        <v>11637</v>
      </c>
      <c r="H1057" s="1" t="s">
        <v>12051</v>
      </c>
      <c r="I1057" s="1" t="s">
        <v>1</v>
      </c>
      <c r="J1057" s="1" t="s">
        <v>1</v>
      </c>
      <c r="K1057" s="1" t="s">
        <v>6</v>
      </c>
      <c r="L1057" s="1" t="s">
        <v>1216</v>
      </c>
      <c r="M1057" s="1" t="s">
        <v>1217</v>
      </c>
    </row>
    <row r="1058" spans="1:13" ht="165" x14ac:dyDescent="0.25">
      <c r="A1058" s="1" t="s">
        <v>1776</v>
      </c>
      <c r="B1058" s="1" t="s">
        <v>13192</v>
      </c>
      <c r="C1058" s="1" t="s">
        <v>1775</v>
      </c>
      <c r="D1058" s="2">
        <v>1970</v>
      </c>
      <c r="F1058" s="1" t="s">
        <v>11639</v>
      </c>
      <c r="G1058" s="1" t="s">
        <v>11637</v>
      </c>
      <c r="H1058" s="1" t="s">
        <v>12051</v>
      </c>
      <c r="I1058" s="1" t="s">
        <v>1</v>
      </c>
      <c r="J1058" s="1" t="s">
        <v>1</v>
      </c>
      <c r="K1058" s="1" t="s">
        <v>6</v>
      </c>
      <c r="L1058" s="1" t="s">
        <v>1777</v>
      </c>
      <c r="M1058" s="1" t="s">
        <v>1778</v>
      </c>
    </row>
    <row r="1059" spans="1:13" ht="150" x14ac:dyDescent="0.25">
      <c r="A1059" s="1" t="s">
        <v>957</v>
      </c>
      <c r="B1059" s="1" t="s">
        <v>13193</v>
      </c>
      <c r="C1059" s="1" t="s">
        <v>956</v>
      </c>
      <c r="D1059" s="2">
        <v>1976</v>
      </c>
      <c r="F1059" s="1" t="s">
        <v>11639</v>
      </c>
      <c r="G1059" s="1" t="s">
        <v>11637</v>
      </c>
      <c r="H1059" s="1" t="s">
        <v>12050</v>
      </c>
      <c r="I1059" s="1" t="s">
        <v>1</v>
      </c>
      <c r="J1059" s="1" t="s">
        <v>1</v>
      </c>
      <c r="K1059" s="1" t="s">
        <v>6</v>
      </c>
      <c r="L1059" s="1" t="s">
        <v>958</v>
      </c>
      <c r="M1059" s="1" t="s">
        <v>959</v>
      </c>
    </row>
    <row r="1060" spans="1:13" ht="165" x14ac:dyDescent="0.25">
      <c r="A1060" s="1" t="s">
        <v>3862</v>
      </c>
      <c r="B1060" s="1" t="s">
        <v>13194</v>
      </c>
      <c r="C1060" s="1" t="s">
        <v>3861</v>
      </c>
      <c r="D1060" s="2">
        <v>1977</v>
      </c>
      <c r="F1060" s="1" t="s">
        <v>11639</v>
      </c>
      <c r="G1060" s="1" t="s">
        <v>11637</v>
      </c>
      <c r="H1060" s="1" t="s">
        <v>12050</v>
      </c>
      <c r="I1060" s="1" t="s">
        <v>1</v>
      </c>
      <c r="J1060" s="1" t="s">
        <v>1</v>
      </c>
      <c r="K1060" s="1" t="s">
        <v>6</v>
      </c>
      <c r="L1060" s="1" t="s">
        <v>3863</v>
      </c>
      <c r="M1060" s="1" t="s">
        <v>3864</v>
      </c>
    </row>
    <row r="1061" spans="1:13" ht="135" x14ac:dyDescent="0.25">
      <c r="A1061" s="1" t="s">
        <v>8087</v>
      </c>
      <c r="B1061" s="1" t="s">
        <v>13195</v>
      </c>
      <c r="C1061" s="1" t="s">
        <v>8086</v>
      </c>
      <c r="D1061" s="2">
        <v>1977</v>
      </c>
      <c r="F1061" s="1" t="s">
        <v>11639</v>
      </c>
      <c r="G1061" s="1" t="s">
        <v>11637</v>
      </c>
      <c r="H1061" s="1" t="s">
        <v>12057</v>
      </c>
      <c r="I1061" s="1" t="s">
        <v>1</v>
      </c>
      <c r="J1061" s="1" t="s">
        <v>1</v>
      </c>
      <c r="K1061" s="1" t="s">
        <v>6</v>
      </c>
      <c r="L1061" s="1" t="s">
        <v>8088</v>
      </c>
      <c r="M1061" s="1" t="s">
        <v>8089</v>
      </c>
    </row>
    <row r="1062" spans="1:13" ht="165" x14ac:dyDescent="0.25">
      <c r="A1062" s="1" t="s">
        <v>4436</v>
      </c>
      <c r="B1062" s="1" t="s">
        <v>13196</v>
      </c>
      <c r="C1062" s="1" t="s">
        <v>4435</v>
      </c>
      <c r="D1062" s="2">
        <v>1974</v>
      </c>
      <c r="F1062" s="1" t="s">
        <v>11639</v>
      </c>
      <c r="G1062" s="1" t="s">
        <v>11637</v>
      </c>
      <c r="H1062" s="1" t="s">
        <v>12050</v>
      </c>
      <c r="I1062" s="1" t="s">
        <v>1</v>
      </c>
      <c r="J1062" s="1" t="s">
        <v>1</v>
      </c>
      <c r="K1062" s="1" t="s">
        <v>6</v>
      </c>
      <c r="L1062" s="1" t="s">
        <v>4437</v>
      </c>
      <c r="M1062" s="1" t="s">
        <v>4438</v>
      </c>
    </row>
    <row r="1063" spans="1:13" ht="165" x14ac:dyDescent="0.25">
      <c r="A1063" s="1" t="s">
        <v>11212</v>
      </c>
      <c r="B1063" s="1" t="s">
        <v>13197</v>
      </c>
      <c r="C1063" s="1" t="s">
        <v>11211</v>
      </c>
      <c r="D1063" s="2">
        <v>1980</v>
      </c>
      <c r="F1063" s="1" t="s">
        <v>11639</v>
      </c>
      <c r="G1063" s="1" t="s">
        <v>11637</v>
      </c>
      <c r="H1063" s="1" t="s">
        <v>12050</v>
      </c>
      <c r="I1063" s="1" t="s">
        <v>1</v>
      </c>
      <c r="J1063" s="1" t="s">
        <v>1</v>
      </c>
      <c r="K1063" s="1" t="s">
        <v>6</v>
      </c>
      <c r="L1063" s="1" t="s">
        <v>11213</v>
      </c>
      <c r="M1063" s="1" t="s">
        <v>11214</v>
      </c>
    </row>
    <row r="1064" spans="1:13" ht="150" x14ac:dyDescent="0.25">
      <c r="A1064" s="1" t="s">
        <v>3183</v>
      </c>
      <c r="B1064" s="1" t="s">
        <v>13198</v>
      </c>
      <c r="C1064" s="1" t="s">
        <v>3182</v>
      </c>
      <c r="D1064" s="2">
        <v>2002</v>
      </c>
      <c r="F1064" s="1" t="s">
        <v>11639</v>
      </c>
      <c r="G1064" s="1" t="s">
        <v>11637</v>
      </c>
      <c r="H1064" s="1" t="s">
        <v>12050</v>
      </c>
      <c r="I1064" s="1" t="s">
        <v>1</v>
      </c>
      <c r="J1064" s="1" t="s">
        <v>1</v>
      </c>
      <c r="K1064" s="1" t="s">
        <v>6</v>
      </c>
      <c r="L1064" s="1" t="s">
        <v>3184</v>
      </c>
      <c r="M1064" s="1" t="s">
        <v>3185</v>
      </c>
    </row>
    <row r="1065" spans="1:13" ht="105" x14ac:dyDescent="0.25">
      <c r="A1065" s="1" t="s">
        <v>4916</v>
      </c>
      <c r="B1065" s="1" t="s">
        <v>13199</v>
      </c>
      <c r="C1065" s="1" t="s">
        <v>4915</v>
      </c>
      <c r="D1065" s="2">
        <v>1978</v>
      </c>
      <c r="F1065" s="1" t="s">
        <v>11639</v>
      </c>
      <c r="G1065" s="1" t="s">
        <v>11637</v>
      </c>
      <c r="H1065" s="1" t="s">
        <v>12050</v>
      </c>
      <c r="I1065" s="1" t="s">
        <v>1</v>
      </c>
      <c r="J1065" s="1" t="s">
        <v>1</v>
      </c>
      <c r="K1065" s="1" t="s">
        <v>6</v>
      </c>
      <c r="L1065" s="1" t="s">
        <v>4917</v>
      </c>
      <c r="M1065" s="1" t="s">
        <v>4918</v>
      </c>
    </row>
    <row r="1066" spans="1:13" ht="165" x14ac:dyDescent="0.25">
      <c r="A1066" s="1" t="s">
        <v>6698</v>
      </c>
      <c r="B1066" s="1" t="s">
        <v>13200</v>
      </c>
      <c r="C1066" s="1" t="s">
        <v>6697</v>
      </c>
      <c r="D1066" s="2">
        <v>1988</v>
      </c>
      <c r="F1066" s="1" t="s">
        <v>11639</v>
      </c>
      <c r="G1066" s="1" t="s">
        <v>11637</v>
      </c>
      <c r="H1066" s="1" t="s">
        <v>12050</v>
      </c>
      <c r="I1066" s="1" t="s">
        <v>1</v>
      </c>
      <c r="J1066" s="1" t="s">
        <v>1</v>
      </c>
      <c r="K1066" s="1" t="s">
        <v>6</v>
      </c>
      <c r="L1066" s="1" t="s">
        <v>6699</v>
      </c>
      <c r="M1066" s="1" t="s">
        <v>6700</v>
      </c>
    </row>
    <row r="1067" spans="1:13" ht="180" x14ac:dyDescent="0.25">
      <c r="A1067" s="1" t="s">
        <v>3680</v>
      </c>
      <c r="B1067" s="1" t="s">
        <v>13201</v>
      </c>
      <c r="C1067" s="1" t="s">
        <v>3679</v>
      </c>
      <c r="D1067" s="2">
        <v>1982</v>
      </c>
      <c r="F1067" s="1" t="s">
        <v>11639</v>
      </c>
      <c r="G1067" s="1" t="s">
        <v>11637</v>
      </c>
      <c r="H1067" s="1" t="s">
        <v>12050</v>
      </c>
      <c r="I1067" s="1" t="s">
        <v>1</v>
      </c>
      <c r="J1067" s="1" t="s">
        <v>1</v>
      </c>
      <c r="K1067" s="1" t="s">
        <v>6</v>
      </c>
      <c r="L1067" s="1" t="s">
        <v>3681</v>
      </c>
      <c r="M1067" s="1" t="s">
        <v>3682</v>
      </c>
    </row>
    <row r="1068" spans="1:13" ht="135" x14ac:dyDescent="0.25">
      <c r="A1068" s="1" t="s">
        <v>9611</v>
      </c>
      <c r="B1068" s="1" t="s">
        <v>13202</v>
      </c>
      <c r="C1068" s="1" t="s">
        <v>9610</v>
      </c>
      <c r="D1068" s="2">
        <v>1979</v>
      </c>
      <c r="F1068" s="1" t="s">
        <v>11639</v>
      </c>
      <c r="G1068" s="1" t="s">
        <v>11637</v>
      </c>
      <c r="H1068" s="1" t="s">
        <v>12050</v>
      </c>
      <c r="I1068" s="1" t="s">
        <v>1</v>
      </c>
      <c r="J1068" s="1" t="s">
        <v>1</v>
      </c>
      <c r="K1068" s="1" t="s">
        <v>6</v>
      </c>
      <c r="L1068" s="1" t="s">
        <v>9612</v>
      </c>
      <c r="M1068" s="1" t="s">
        <v>9613</v>
      </c>
    </row>
    <row r="1069" spans="1:13" ht="150" x14ac:dyDescent="0.25">
      <c r="A1069" s="1" t="s">
        <v>1073</v>
      </c>
      <c r="B1069" s="1" t="s">
        <v>13203</v>
      </c>
      <c r="C1069" s="1" t="s">
        <v>1072</v>
      </c>
      <c r="D1069" s="2">
        <v>1993</v>
      </c>
      <c r="F1069" s="1" t="s">
        <v>11639</v>
      </c>
      <c r="G1069" s="1" t="s">
        <v>11637</v>
      </c>
      <c r="H1069" s="1" t="s">
        <v>12050</v>
      </c>
      <c r="I1069" s="1" t="s">
        <v>1</v>
      </c>
      <c r="J1069" s="1" t="s">
        <v>1</v>
      </c>
      <c r="K1069" s="1" t="s">
        <v>6</v>
      </c>
      <c r="L1069" s="1" t="s">
        <v>1074</v>
      </c>
      <c r="M1069" s="1" t="s">
        <v>1075</v>
      </c>
    </row>
    <row r="1070" spans="1:13" ht="150" x14ac:dyDescent="0.25">
      <c r="A1070" s="1" t="s">
        <v>8882</v>
      </c>
      <c r="B1070" s="1" t="s">
        <v>13204</v>
      </c>
      <c r="C1070" s="1" t="s">
        <v>8881</v>
      </c>
      <c r="D1070" s="2" t="s">
        <v>12092</v>
      </c>
      <c r="F1070" s="1" t="s">
        <v>11639</v>
      </c>
      <c r="G1070" s="1" t="s">
        <v>11637</v>
      </c>
      <c r="H1070" s="1" t="s">
        <v>12050</v>
      </c>
      <c r="I1070" s="1" t="s">
        <v>1</v>
      </c>
      <c r="J1070" s="1" t="s">
        <v>1</v>
      </c>
      <c r="K1070" s="1" t="s">
        <v>6</v>
      </c>
      <c r="L1070" s="1" t="s">
        <v>8883</v>
      </c>
      <c r="M1070" s="1" t="s">
        <v>8884</v>
      </c>
    </row>
    <row r="1071" spans="1:13" ht="165" x14ac:dyDescent="0.25">
      <c r="A1071" s="1" t="s">
        <v>11208</v>
      </c>
      <c r="B1071" s="1" t="s">
        <v>13205</v>
      </c>
      <c r="C1071" s="1" t="s">
        <v>11207</v>
      </c>
      <c r="D1071" s="2">
        <v>1980</v>
      </c>
      <c r="F1071" s="1" t="s">
        <v>11639</v>
      </c>
      <c r="G1071" s="1" t="s">
        <v>11637</v>
      </c>
      <c r="H1071" s="1" t="s">
        <v>12050</v>
      </c>
      <c r="I1071" s="1" t="s">
        <v>1</v>
      </c>
      <c r="J1071" s="1" t="s">
        <v>1</v>
      </c>
      <c r="K1071" s="1" t="s">
        <v>6</v>
      </c>
      <c r="L1071" s="1" t="s">
        <v>11209</v>
      </c>
      <c r="M1071" s="1" t="s">
        <v>11210</v>
      </c>
    </row>
    <row r="1072" spans="1:13" ht="135" x14ac:dyDescent="0.25">
      <c r="A1072" s="1" t="s">
        <v>10715</v>
      </c>
      <c r="B1072" s="1" t="s">
        <v>13206</v>
      </c>
      <c r="C1072" s="1" t="s">
        <v>10714</v>
      </c>
      <c r="D1072" s="2">
        <v>1978</v>
      </c>
      <c r="F1072" s="1" t="s">
        <v>11639</v>
      </c>
      <c r="G1072" s="1" t="s">
        <v>11637</v>
      </c>
      <c r="H1072" s="1" t="s">
        <v>12050</v>
      </c>
      <c r="I1072" s="1" t="s">
        <v>1</v>
      </c>
      <c r="J1072" s="1" t="s">
        <v>1</v>
      </c>
      <c r="K1072" s="1" t="s">
        <v>6</v>
      </c>
      <c r="L1072" s="1" t="s">
        <v>10716</v>
      </c>
      <c r="M1072" s="1" t="s">
        <v>10717</v>
      </c>
    </row>
    <row r="1073" spans="1:13" ht="165" x14ac:dyDescent="0.25">
      <c r="A1073" s="1" t="s">
        <v>354</v>
      </c>
      <c r="B1073" s="1" t="s">
        <v>13207</v>
      </c>
      <c r="C1073" s="1" t="s">
        <v>353</v>
      </c>
      <c r="D1073" s="2">
        <v>2013</v>
      </c>
      <c r="F1073" s="1" t="s">
        <v>11639</v>
      </c>
      <c r="G1073" s="1" t="s">
        <v>11637</v>
      </c>
      <c r="H1073" s="1" t="s">
        <v>12050</v>
      </c>
      <c r="I1073" s="1" t="s">
        <v>1</v>
      </c>
      <c r="J1073" s="1" t="s">
        <v>1</v>
      </c>
      <c r="K1073" s="1" t="s">
        <v>6</v>
      </c>
      <c r="L1073" s="1" t="s">
        <v>355</v>
      </c>
      <c r="M1073" s="1" t="s">
        <v>356</v>
      </c>
    </row>
    <row r="1074" spans="1:13" ht="150" x14ac:dyDescent="0.25">
      <c r="A1074" s="1" t="s">
        <v>10561</v>
      </c>
      <c r="B1074" s="1" t="s">
        <v>13208</v>
      </c>
      <c r="C1074" s="1" t="s">
        <v>10560</v>
      </c>
      <c r="D1074" s="2">
        <v>1977</v>
      </c>
      <c r="F1074" s="1" t="s">
        <v>11639</v>
      </c>
      <c r="G1074" s="1" t="s">
        <v>11637</v>
      </c>
      <c r="H1074" s="1" t="s">
        <v>12050</v>
      </c>
      <c r="I1074" s="1" t="s">
        <v>1</v>
      </c>
      <c r="J1074" s="1" t="s">
        <v>1</v>
      </c>
      <c r="K1074" s="1" t="s">
        <v>6</v>
      </c>
      <c r="L1074" s="1" t="s">
        <v>10562</v>
      </c>
      <c r="M1074" s="1" t="s">
        <v>10563</v>
      </c>
    </row>
    <row r="1075" spans="1:13" ht="135" x14ac:dyDescent="0.25">
      <c r="A1075" s="1" t="s">
        <v>11216</v>
      </c>
      <c r="B1075" s="1" t="s">
        <v>13209</v>
      </c>
      <c r="C1075" s="1" t="s">
        <v>11215</v>
      </c>
      <c r="D1075" s="2">
        <v>1979</v>
      </c>
      <c r="F1075" s="1" t="s">
        <v>11639</v>
      </c>
      <c r="G1075" s="1" t="s">
        <v>11637</v>
      </c>
      <c r="H1075" s="1" t="s">
        <v>12050</v>
      </c>
      <c r="I1075" s="1" t="s">
        <v>1</v>
      </c>
      <c r="J1075" s="1" t="s">
        <v>1</v>
      </c>
      <c r="K1075" s="1" t="s">
        <v>6</v>
      </c>
      <c r="L1075" s="1" t="s">
        <v>11217</v>
      </c>
      <c r="M1075" s="1" t="s">
        <v>11218</v>
      </c>
    </row>
    <row r="1076" spans="1:13" ht="150" x14ac:dyDescent="0.25">
      <c r="A1076" s="1" t="s">
        <v>1615</v>
      </c>
      <c r="B1076" s="1" t="s">
        <v>13210</v>
      </c>
      <c r="C1076" s="1" t="s">
        <v>1614</v>
      </c>
      <c r="D1076" s="2">
        <v>1998</v>
      </c>
      <c r="F1076" s="1" t="s">
        <v>11639</v>
      </c>
      <c r="G1076" s="1" t="s">
        <v>11637</v>
      </c>
      <c r="H1076" s="1" t="s">
        <v>12050</v>
      </c>
      <c r="I1076" s="1" t="s">
        <v>1</v>
      </c>
      <c r="J1076" s="1" t="s">
        <v>1</v>
      </c>
      <c r="K1076" s="1" t="s">
        <v>6</v>
      </c>
      <c r="L1076" s="1" t="s">
        <v>1616</v>
      </c>
      <c r="M1076" s="1" t="s">
        <v>1617</v>
      </c>
    </row>
    <row r="1077" spans="1:13" ht="195" x14ac:dyDescent="0.25">
      <c r="A1077" s="1" t="s">
        <v>2458</v>
      </c>
      <c r="B1077" s="1" t="s">
        <v>13211</v>
      </c>
      <c r="C1077" s="1" t="s">
        <v>2457</v>
      </c>
      <c r="D1077" s="2">
        <v>1977</v>
      </c>
      <c r="F1077" s="1" t="s">
        <v>11639</v>
      </c>
      <c r="G1077" s="1" t="s">
        <v>11637</v>
      </c>
      <c r="H1077" s="1" t="s">
        <v>12050</v>
      </c>
      <c r="I1077" s="1" t="s">
        <v>1</v>
      </c>
      <c r="J1077" s="1" t="s">
        <v>1</v>
      </c>
      <c r="K1077" s="1" t="s">
        <v>6</v>
      </c>
      <c r="L1077" s="1" t="s">
        <v>2459</v>
      </c>
      <c r="M1077" s="1" t="s">
        <v>2460</v>
      </c>
    </row>
    <row r="1078" spans="1:13" ht="150" x14ac:dyDescent="0.25">
      <c r="A1078" s="1" t="s">
        <v>3284</v>
      </c>
      <c r="B1078" s="1" t="s">
        <v>13212</v>
      </c>
      <c r="C1078" s="1" t="s">
        <v>3283</v>
      </c>
      <c r="D1078" s="2">
        <v>1978</v>
      </c>
      <c r="F1078" s="1" t="s">
        <v>11639</v>
      </c>
      <c r="G1078" s="1" t="s">
        <v>11637</v>
      </c>
      <c r="H1078" s="1" t="s">
        <v>12050</v>
      </c>
      <c r="I1078" s="1" t="s">
        <v>1</v>
      </c>
      <c r="J1078" s="1" t="s">
        <v>1</v>
      </c>
      <c r="K1078" s="1" t="s">
        <v>6</v>
      </c>
      <c r="L1078" s="1" t="s">
        <v>3285</v>
      </c>
      <c r="M1078" s="1" t="s">
        <v>3286</v>
      </c>
    </row>
    <row r="1079" spans="1:13" ht="135" x14ac:dyDescent="0.25">
      <c r="A1079" s="1" t="s">
        <v>3236</v>
      </c>
      <c r="B1079" s="1" t="s">
        <v>13213</v>
      </c>
      <c r="C1079" s="1" t="s">
        <v>3235</v>
      </c>
      <c r="D1079" s="2">
        <v>1977</v>
      </c>
      <c r="F1079" s="1" t="s">
        <v>11639</v>
      </c>
      <c r="G1079" s="1" t="s">
        <v>11637</v>
      </c>
      <c r="H1079" s="1" t="s">
        <v>12050</v>
      </c>
      <c r="I1079" s="1" t="s">
        <v>1</v>
      </c>
      <c r="J1079" s="1" t="s">
        <v>1</v>
      </c>
      <c r="K1079" s="1" t="s">
        <v>6</v>
      </c>
      <c r="L1079" s="1" t="s">
        <v>3237</v>
      </c>
      <c r="M1079" s="1" t="s">
        <v>3238</v>
      </c>
    </row>
    <row r="1080" spans="1:13" ht="240" x14ac:dyDescent="0.25">
      <c r="A1080" s="1" t="s">
        <v>6369</v>
      </c>
      <c r="B1080" s="1" t="s">
        <v>13214</v>
      </c>
      <c r="C1080" s="1" t="s">
        <v>6368</v>
      </c>
      <c r="D1080" s="2">
        <v>1985</v>
      </c>
      <c r="F1080" s="1" t="s">
        <v>11639</v>
      </c>
      <c r="G1080" s="1" t="s">
        <v>11637</v>
      </c>
      <c r="H1080" s="1" t="s">
        <v>12050</v>
      </c>
      <c r="I1080" s="1" t="s">
        <v>1</v>
      </c>
      <c r="J1080" s="1" t="s">
        <v>1</v>
      </c>
      <c r="K1080" s="1" t="s">
        <v>6</v>
      </c>
      <c r="L1080" s="1" t="s">
        <v>6370</v>
      </c>
      <c r="M1080" s="1" t="s">
        <v>6371</v>
      </c>
    </row>
    <row r="1081" spans="1:13" ht="165" x14ac:dyDescent="0.25">
      <c r="A1081" s="1" t="s">
        <v>603</v>
      </c>
      <c r="B1081" s="1" t="s">
        <v>11792</v>
      </c>
      <c r="C1081" s="1" t="s">
        <v>24</v>
      </c>
      <c r="D1081" s="2" t="s">
        <v>12086</v>
      </c>
      <c r="F1081" s="1" t="s">
        <v>11639</v>
      </c>
      <c r="G1081" s="1" t="s">
        <v>11637</v>
      </c>
      <c r="H1081" s="1" t="s">
        <v>12048</v>
      </c>
      <c r="I1081" s="1" t="s">
        <v>1</v>
      </c>
      <c r="J1081" s="1" t="s">
        <v>9</v>
      </c>
      <c r="K1081" s="1" t="s">
        <v>6</v>
      </c>
      <c r="L1081" s="1" t="s">
        <v>604</v>
      </c>
      <c r="M1081" s="1" t="s">
        <v>605</v>
      </c>
    </row>
    <row r="1082" spans="1:13" ht="135" x14ac:dyDescent="0.25">
      <c r="A1082" s="1" t="s">
        <v>10498</v>
      </c>
      <c r="B1082" s="1" t="s">
        <v>13215</v>
      </c>
      <c r="C1082" s="1" t="s">
        <v>10497</v>
      </c>
      <c r="D1082" s="2">
        <v>1958</v>
      </c>
      <c r="F1082" s="1" t="s">
        <v>11639</v>
      </c>
      <c r="G1082" s="1" t="s">
        <v>11637</v>
      </c>
      <c r="H1082" s="1" t="s">
        <v>12050</v>
      </c>
      <c r="I1082" s="1" t="s">
        <v>1</v>
      </c>
      <c r="J1082" s="1" t="s">
        <v>1</v>
      </c>
      <c r="K1082" s="1" t="s">
        <v>6</v>
      </c>
      <c r="L1082" s="1" t="s">
        <v>10499</v>
      </c>
      <c r="M1082" s="1" t="s">
        <v>10500</v>
      </c>
    </row>
    <row r="1083" spans="1:13" ht="90" x14ac:dyDescent="0.25">
      <c r="A1083" s="1" t="s">
        <v>9896</v>
      </c>
      <c r="B1083" s="1" t="s">
        <v>13216</v>
      </c>
      <c r="C1083" s="1" t="s">
        <v>9895</v>
      </c>
      <c r="D1083" s="2">
        <v>1957</v>
      </c>
      <c r="F1083" s="1" t="s">
        <v>11639</v>
      </c>
      <c r="G1083" s="1" t="s">
        <v>11637</v>
      </c>
      <c r="H1083" s="1" t="s">
        <v>12050</v>
      </c>
      <c r="I1083" s="1" t="s">
        <v>1</v>
      </c>
      <c r="J1083" s="1" t="s">
        <v>1</v>
      </c>
      <c r="K1083" s="1" t="s">
        <v>6</v>
      </c>
      <c r="L1083" s="1" t="s">
        <v>9897</v>
      </c>
      <c r="M1083" s="1" t="s">
        <v>9898</v>
      </c>
    </row>
    <row r="1084" spans="1:13" ht="165" x14ac:dyDescent="0.25">
      <c r="A1084" s="1" t="s">
        <v>2402</v>
      </c>
      <c r="B1084" s="1" t="s">
        <v>13217</v>
      </c>
      <c r="C1084" s="1" t="s">
        <v>2401</v>
      </c>
      <c r="F1084" s="1" t="s">
        <v>11639</v>
      </c>
      <c r="G1084" s="1" t="s">
        <v>11637</v>
      </c>
      <c r="H1084" s="1" t="s">
        <v>12051</v>
      </c>
      <c r="I1084" s="1" t="s">
        <v>1</v>
      </c>
      <c r="J1084" s="1" t="s">
        <v>1</v>
      </c>
      <c r="K1084" s="1" t="s">
        <v>6</v>
      </c>
      <c r="L1084" s="1" t="s">
        <v>2403</v>
      </c>
      <c r="M1084" s="1" t="s">
        <v>2404</v>
      </c>
    </row>
    <row r="1085" spans="1:13" ht="195" x14ac:dyDescent="0.25">
      <c r="A1085" s="1" t="s">
        <v>7209</v>
      </c>
      <c r="B1085" s="1" t="s">
        <v>13218</v>
      </c>
      <c r="C1085" s="1" t="s">
        <v>7208</v>
      </c>
      <c r="D1085" s="2">
        <v>1994</v>
      </c>
      <c r="F1085" s="1" t="s">
        <v>11639</v>
      </c>
      <c r="G1085" s="1" t="s">
        <v>11637</v>
      </c>
      <c r="H1085" s="1" t="s">
        <v>12050</v>
      </c>
      <c r="I1085" s="1" t="s">
        <v>1</v>
      </c>
      <c r="J1085" s="1" t="s">
        <v>1</v>
      </c>
      <c r="K1085" s="1" t="s">
        <v>6</v>
      </c>
      <c r="L1085" s="1" t="s">
        <v>7210</v>
      </c>
      <c r="M1085" s="1" t="s">
        <v>7211</v>
      </c>
    </row>
    <row r="1086" spans="1:13" ht="75" x14ac:dyDescent="0.25">
      <c r="A1086" s="1" t="s">
        <v>1257</v>
      </c>
      <c r="B1086" s="1" t="s">
        <v>13219</v>
      </c>
      <c r="C1086" s="1" t="s">
        <v>1256</v>
      </c>
      <c r="D1086" s="2">
        <v>1969</v>
      </c>
      <c r="F1086" s="1" t="s">
        <v>11639</v>
      </c>
      <c r="G1086" s="1" t="s">
        <v>11637</v>
      </c>
      <c r="H1086" s="1" t="s">
        <v>12051</v>
      </c>
      <c r="I1086" s="1" t="s">
        <v>1</v>
      </c>
      <c r="J1086" s="1" t="s">
        <v>1</v>
      </c>
      <c r="K1086" s="1" t="s">
        <v>6</v>
      </c>
      <c r="L1086" s="1" t="s">
        <v>1258</v>
      </c>
      <c r="M1086" s="1" t="s">
        <v>1259</v>
      </c>
    </row>
    <row r="1087" spans="1:13" ht="150" x14ac:dyDescent="0.25">
      <c r="A1087" s="1" t="s">
        <v>11051</v>
      </c>
      <c r="B1087" s="1" t="s">
        <v>13220</v>
      </c>
      <c r="C1087" s="1" t="s">
        <v>11050</v>
      </c>
      <c r="D1087" s="2">
        <v>1964</v>
      </c>
      <c r="F1087" s="1" t="s">
        <v>11639</v>
      </c>
      <c r="G1087" s="1" t="s">
        <v>11637</v>
      </c>
      <c r="H1087" s="1" t="s">
        <v>12053</v>
      </c>
      <c r="I1087" s="1" t="s">
        <v>1</v>
      </c>
      <c r="J1087" s="1" t="s">
        <v>1</v>
      </c>
      <c r="K1087" s="1" t="s">
        <v>6</v>
      </c>
      <c r="L1087" s="1" t="s">
        <v>11052</v>
      </c>
      <c r="M1087" s="1" t="s">
        <v>11053</v>
      </c>
    </row>
    <row r="1088" spans="1:13" ht="180" x14ac:dyDescent="0.25">
      <c r="A1088" s="1" t="s">
        <v>8996</v>
      </c>
      <c r="B1088" s="1" t="s">
        <v>13221</v>
      </c>
      <c r="C1088" s="1" t="s">
        <v>8995</v>
      </c>
      <c r="D1088" s="2">
        <v>1980</v>
      </c>
      <c r="F1088" s="1" t="s">
        <v>11639</v>
      </c>
      <c r="G1088" s="1" t="s">
        <v>11637</v>
      </c>
      <c r="H1088" s="1" t="s">
        <v>12050</v>
      </c>
      <c r="I1088" s="1" t="s">
        <v>1</v>
      </c>
      <c r="J1088" s="1" t="s">
        <v>1</v>
      </c>
      <c r="K1088" s="1" t="s">
        <v>6</v>
      </c>
      <c r="L1088" s="1" t="s">
        <v>8997</v>
      </c>
      <c r="M1088" s="1" t="s">
        <v>8998</v>
      </c>
    </row>
    <row r="1089" spans="1:13" ht="150" x14ac:dyDescent="0.25">
      <c r="A1089" s="1" t="s">
        <v>5845</v>
      </c>
      <c r="B1089" s="1" t="s">
        <v>13222</v>
      </c>
      <c r="C1089" s="1" t="s">
        <v>5844</v>
      </c>
      <c r="D1089" s="2">
        <v>1982</v>
      </c>
      <c r="F1089" s="1" t="s">
        <v>11639</v>
      </c>
      <c r="G1089" s="1" t="s">
        <v>11637</v>
      </c>
      <c r="H1089" s="1" t="s">
        <v>12050</v>
      </c>
      <c r="I1089" s="1" t="s">
        <v>5846</v>
      </c>
      <c r="J1089" s="1" t="s">
        <v>1</v>
      </c>
      <c r="K1089" s="1" t="s">
        <v>6</v>
      </c>
      <c r="L1089" s="1" t="s">
        <v>5847</v>
      </c>
      <c r="M1089" s="1" t="s">
        <v>5848</v>
      </c>
    </row>
    <row r="1090" spans="1:13" ht="75" x14ac:dyDescent="0.25">
      <c r="A1090" s="1" t="s">
        <v>8477</v>
      </c>
      <c r="B1090" s="1" t="s">
        <v>13223</v>
      </c>
      <c r="C1090" s="1" t="s">
        <v>8476</v>
      </c>
      <c r="D1090" s="2">
        <v>1976</v>
      </c>
      <c r="F1090" s="1" t="s">
        <v>11639</v>
      </c>
      <c r="G1090" s="1" t="s">
        <v>11637</v>
      </c>
      <c r="H1090" s="1" t="s">
        <v>12050</v>
      </c>
      <c r="I1090" s="1" t="s">
        <v>1</v>
      </c>
      <c r="J1090" s="1" t="s">
        <v>1</v>
      </c>
      <c r="K1090" s="1" t="s">
        <v>6</v>
      </c>
      <c r="L1090" s="1" t="s">
        <v>8478</v>
      </c>
      <c r="M1090" s="1" t="s">
        <v>8479</v>
      </c>
    </row>
    <row r="1091" spans="1:13" ht="135" x14ac:dyDescent="0.25">
      <c r="A1091" s="1" t="s">
        <v>6459</v>
      </c>
      <c r="B1091" s="1" t="s">
        <v>13224</v>
      </c>
      <c r="C1091" s="1" t="s">
        <v>6458</v>
      </c>
      <c r="D1091" s="2">
        <v>1986</v>
      </c>
      <c r="F1091" s="1" t="s">
        <v>11639</v>
      </c>
      <c r="G1091" s="1" t="s">
        <v>11637</v>
      </c>
      <c r="H1091" s="1" t="s">
        <v>12050</v>
      </c>
      <c r="I1091" s="1" t="s">
        <v>1</v>
      </c>
      <c r="J1091" s="1" t="s">
        <v>1</v>
      </c>
      <c r="K1091" s="1" t="s">
        <v>6</v>
      </c>
      <c r="L1091" s="1" t="s">
        <v>6460</v>
      </c>
      <c r="M1091" s="1" t="s">
        <v>6461</v>
      </c>
    </row>
    <row r="1092" spans="1:13" ht="165" x14ac:dyDescent="0.25">
      <c r="A1092" s="1" t="s">
        <v>7009</v>
      </c>
      <c r="B1092" s="1" t="s">
        <v>13225</v>
      </c>
      <c r="C1092" s="1" t="s">
        <v>7008</v>
      </c>
      <c r="D1092" s="2">
        <v>1991</v>
      </c>
      <c r="F1092" s="1" t="s">
        <v>11639</v>
      </c>
      <c r="G1092" s="1" t="s">
        <v>11637</v>
      </c>
      <c r="H1092" s="1" t="s">
        <v>12050</v>
      </c>
      <c r="I1092" s="1" t="s">
        <v>1</v>
      </c>
      <c r="J1092" s="1" t="s">
        <v>1</v>
      </c>
      <c r="K1092" s="1" t="s">
        <v>6</v>
      </c>
      <c r="L1092" s="1" t="s">
        <v>7010</v>
      </c>
      <c r="M1092" s="1" t="s">
        <v>7011</v>
      </c>
    </row>
    <row r="1093" spans="1:13" ht="150" x14ac:dyDescent="0.25">
      <c r="A1093" s="1" t="s">
        <v>6178</v>
      </c>
      <c r="B1093" s="1" t="s">
        <v>13226</v>
      </c>
      <c r="C1093" s="1" t="s">
        <v>6177</v>
      </c>
      <c r="D1093" s="2" t="s">
        <v>12106</v>
      </c>
      <c r="F1093" s="1" t="s">
        <v>11639</v>
      </c>
      <c r="G1093" s="1" t="s">
        <v>11637</v>
      </c>
      <c r="H1093" s="1" t="s">
        <v>12050</v>
      </c>
      <c r="I1093" s="1" t="s">
        <v>1</v>
      </c>
      <c r="J1093" s="1" t="s">
        <v>1</v>
      </c>
      <c r="K1093" s="1" t="s">
        <v>6</v>
      </c>
      <c r="L1093" s="1" t="s">
        <v>6179</v>
      </c>
      <c r="M1093" s="1" t="s">
        <v>6180</v>
      </c>
    </row>
    <row r="1094" spans="1:13" ht="210" x14ac:dyDescent="0.25">
      <c r="A1094" s="1" t="s">
        <v>7265</v>
      </c>
      <c r="B1094" s="1" t="s">
        <v>13227</v>
      </c>
      <c r="C1094" s="1" t="s">
        <v>7264</v>
      </c>
      <c r="D1094" s="2">
        <v>2004</v>
      </c>
      <c r="F1094" s="1" t="s">
        <v>11639</v>
      </c>
      <c r="G1094" s="1" t="s">
        <v>11637</v>
      </c>
      <c r="H1094" s="1" t="s">
        <v>12050</v>
      </c>
      <c r="I1094" s="1" t="s">
        <v>228</v>
      </c>
      <c r="J1094" s="1" t="s">
        <v>1</v>
      </c>
      <c r="K1094" s="1" t="s">
        <v>6</v>
      </c>
      <c r="L1094" s="1" t="s">
        <v>7266</v>
      </c>
      <c r="M1094" s="1" t="s">
        <v>7267</v>
      </c>
    </row>
    <row r="1095" spans="1:13" ht="165" x14ac:dyDescent="0.25">
      <c r="A1095" s="1" t="s">
        <v>4812</v>
      </c>
      <c r="B1095" s="1" t="s">
        <v>13228</v>
      </c>
      <c r="C1095" s="1" t="s">
        <v>4811</v>
      </c>
      <c r="D1095" s="2">
        <v>1979</v>
      </c>
      <c r="F1095" s="1" t="s">
        <v>11639</v>
      </c>
      <c r="G1095" s="1" t="s">
        <v>11637</v>
      </c>
      <c r="H1095" s="1" t="s">
        <v>12050</v>
      </c>
      <c r="I1095" s="1" t="s">
        <v>1</v>
      </c>
      <c r="J1095" s="1" t="s">
        <v>1</v>
      </c>
      <c r="K1095" s="1" t="s">
        <v>6</v>
      </c>
      <c r="L1095" s="1" t="s">
        <v>4813</v>
      </c>
      <c r="M1095" s="1" t="s">
        <v>4814</v>
      </c>
    </row>
    <row r="1096" spans="1:13" ht="180" x14ac:dyDescent="0.25">
      <c r="A1096" s="1" t="s">
        <v>6733</v>
      </c>
      <c r="B1096" s="1" t="s">
        <v>13229</v>
      </c>
      <c r="C1096" s="1" t="s">
        <v>6732</v>
      </c>
      <c r="D1096" s="2">
        <v>1985</v>
      </c>
      <c r="F1096" s="1" t="s">
        <v>11639</v>
      </c>
      <c r="G1096" s="1" t="s">
        <v>11637</v>
      </c>
      <c r="H1096" s="1" t="s">
        <v>12050</v>
      </c>
      <c r="I1096" s="1" t="s">
        <v>1</v>
      </c>
      <c r="J1096" s="1" t="s">
        <v>1</v>
      </c>
      <c r="K1096" s="1" t="s">
        <v>6</v>
      </c>
      <c r="L1096" s="1" t="s">
        <v>6734</v>
      </c>
      <c r="M1096" s="1" t="s">
        <v>6735</v>
      </c>
    </row>
    <row r="1097" spans="1:13" ht="120" x14ac:dyDescent="0.25">
      <c r="A1097" s="1" t="s">
        <v>3086</v>
      </c>
      <c r="B1097" s="1" t="s">
        <v>13230</v>
      </c>
      <c r="C1097" s="1" t="s">
        <v>3085</v>
      </c>
      <c r="D1097" s="2" t="s">
        <v>12092</v>
      </c>
      <c r="F1097" s="1" t="s">
        <v>11639</v>
      </c>
      <c r="G1097" s="1" t="s">
        <v>11637</v>
      </c>
      <c r="H1097" s="1" t="s">
        <v>12050</v>
      </c>
      <c r="I1097" s="1" t="s">
        <v>1</v>
      </c>
      <c r="J1097" s="1" t="s">
        <v>1</v>
      </c>
      <c r="K1097" s="1" t="s">
        <v>6</v>
      </c>
      <c r="L1097" s="1" t="s">
        <v>3087</v>
      </c>
      <c r="M1097" s="1" t="s">
        <v>3088</v>
      </c>
    </row>
    <row r="1098" spans="1:13" ht="165" x14ac:dyDescent="0.25">
      <c r="A1098" s="1" t="s">
        <v>403</v>
      </c>
      <c r="B1098" s="1" t="s">
        <v>13231</v>
      </c>
      <c r="C1098" s="1" t="s">
        <v>402</v>
      </c>
      <c r="D1098" s="2">
        <v>2007</v>
      </c>
      <c r="F1098" s="1" t="s">
        <v>11639</v>
      </c>
      <c r="G1098" s="1" t="s">
        <v>11637</v>
      </c>
      <c r="H1098" s="1" t="s">
        <v>12050</v>
      </c>
      <c r="I1098" s="1" t="s">
        <v>1</v>
      </c>
      <c r="J1098" s="1" t="s">
        <v>1</v>
      </c>
      <c r="K1098" s="1" t="s">
        <v>6</v>
      </c>
      <c r="L1098" s="1" t="s">
        <v>404</v>
      </c>
      <c r="M1098" s="1" t="s">
        <v>405</v>
      </c>
    </row>
    <row r="1099" spans="1:13" ht="150" x14ac:dyDescent="0.25">
      <c r="A1099" s="1" t="s">
        <v>2120</v>
      </c>
      <c r="B1099" s="1" t="s">
        <v>13232</v>
      </c>
      <c r="C1099" s="1" t="s">
        <v>2119</v>
      </c>
      <c r="D1099" s="2" t="s">
        <v>12073</v>
      </c>
      <c r="F1099" s="1" t="s">
        <v>11639</v>
      </c>
      <c r="G1099" s="1" t="s">
        <v>11637</v>
      </c>
      <c r="H1099" s="1" t="s">
        <v>12050</v>
      </c>
      <c r="I1099" s="1" t="s">
        <v>1</v>
      </c>
      <c r="J1099" s="1" t="s">
        <v>1</v>
      </c>
      <c r="K1099" s="1" t="s">
        <v>6</v>
      </c>
      <c r="L1099" s="1" t="s">
        <v>2151</v>
      </c>
      <c r="M1099" s="1" t="s">
        <v>2121</v>
      </c>
    </row>
    <row r="1100" spans="1:13" ht="135" x14ac:dyDescent="0.25">
      <c r="A1100" s="1" t="s">
        <v>3519</v>
      </c>
      <c r="B1100" s="1" t="s">
        <v>13233</v>
      </c>
      <c r="C1100" s="1" t="s">
        <v>3518</v>
      </c>
      <c r="D1100" s="2">
        <v>1974</v>
      </c>
      <c r="F1100" s="1" t="s">
        <v>11639</v>
      </c>
      <c r="G1100" s="1" t="s">
        <v>11637</v>
      </c>
      <c r="H1100" s="1" t="s">
        <v>12049</v>
      </c>
      <c r="I1100" s="1" t="s">
        <v>1</v>
      </c>
      <c r="J1100" s="1" t="s">
        <v>1</v>
      </c>
      <c r="K1100" s="1" t="s">
        <v>6</v>
      </c>
      <c r="L1100" s="1" t="s">
        <v>3520</v>
      </c>
      <c r="M1100" s="1" t="s">
        <v>3521</v>
      </c>
    </row>
    <row r="1101" spans="1:13" ht="150" x14ac:dyDescent="0.25">
      <c r="A1101" s="1" t="s">
        <v>6507</v>
      </c>
      <c r="B1101" s="1" t="s">
        <v>13234</v>
      </c>
      <c r="C1101" s="1" t="s">
        <v>6506</v>
      </c>
      <c r="D1101" s="2">
        <v>1985</v>
      </c>
      <c r="F1101" s="1" t="s">
        <v>11639</v>
      </c>
      <c r="G1101" s="1" t="s">
        <v>11637</v>
      </c>
      <c r="H1101" s="1" t="s">
        <v>12050</v>
      </c>
      <c r="I1101" s="1" t="s">
        <v>1</v>
      </c>
      <c r="J1101" s="1" t="s">
        <v>1</v>
      </c>
      <c r="K1101" s="1" t="s">
        <v>6</v>
      </c>
      <c r="L1101" s="1" t="s">
        <v>6508</v>
      </c>
      <c r="M1101" s="1" t="s">
        <v>6509</v>
      </c>
    </row>
    <row r="1102" spans="1:13" ht="120" x14ac:dyDescent="0.25">
      <c r="A1102" s="1" t="s">
        <v>1895</v>
      </c>
      <c r="B1102" s="1" t="s">
        <v>13235</v>
      </c>
      <c r="C1102" s="1" t="s">
        <v>1894</v>
      </c>
      <c r="D1102" s="2">
        <v>1969</v>
      </c>
      <c r="F1102" s="1" t="s">
        <v>11639</v>
      </c>
      <c r="G1102" s="1" t="s">
        <v>11637</v>
      </c>
      <c r="H1102" s="1" t="s">
        <v>12051</v>
      </c>
      <c r="I1102" s="1" t="s">
        <v>1</v>
      </c>
      <c r="J1102" s="1" t="s">
        <v>1</v>
      </c>
      <c r="K1102" s="1" t="s">
        <v>6</v>
      </c>
      <c r="L1102" s="1" t="s">
        <v>1896</v>
      </c>
      <c r="M1102" s="1" t="s">
        <v>1897</v>
      </c>
    </row>
    <row r="1103" spans="1:13" ht="150" x14ac:dyDescent="0.25">
      <c r="A1103" s="1" t="s">
        <v>1752</v>
      </c>
      <c r="B1103" s="1" t="s">
        <v>13236</v>
      </c>
      <c r="C1103" s="1" t="s">
        <v>1751</v>
      </c>
      <c r="D1103" s="2">
        <v>1970</v>
      </c>
      <c r="F1103" s="1" t="s">
        <v>11639</v>
      </c>
      <c r="G1103" s="1" t="s">
        <v>11637</v>
      </c>
      <c r="H1103" s="1" t="s">
        <v>12051</v>
      </c>
      <c r="I1103" s="1" t="s">
        <v>1</v>
      </c>
      <c r="J1103" s="1" t="s">
        <v>1</v>
      </c>
      <c r="K1103" s="1" t="s">
        <v>6</v>
      </c>
      <c r="L1103" s="1" t="s">
        <v>1753</v>
      </c>
      <c r="M1103" s="1" t="s">
        <v>1754</v>
      </c>
    </row>
    <row r="1104" spans="1:13" ht="150" x14ac:dyDescent="0.25">
      <c r="A1104" s="1" t="s">
        <v>8441</v>
      </c>
      <c r="B1104" s="1" t="s">
        <v>13237</v>
      </c>
      <c r="C1104" s="1" t="s">
        <v>8440</v>
      </c>
      <c r="D1104" s="2">
        <v>1970</v>
      </c>
      <c r="F1104" s="1" t="s">
        <v>11639</v>
      </c>
      <c r="G1104" s="1" t="s">
        <v>11637</v>
      </c>
      <c r="H1104" s="1" t="s">
        <v>12050</v>
      </c>
      <c r="I1104" s="1" t="s">
        <v>1</v>
      </c>
      <c r="J1104" s="1" t="s">
        <v>1</v>
      </c>
      <c r="K1104" s="1" t="s">
        <v>6</v>
      </c>
      <c r="L1104" s="1" t="s">
        <v>8442</v>
      </c>
      <c r="M1104" s="1" t="s">
        <v>8443</v>
      </c>
    </row>
    <row r="1105" spans="1:13" ht="165" x14ac:dyDescent="0.25">
      <c r="A1105" s="1" t="s">
        <v>5166</v>
      </c>
      <c r="B1105" s="1" t="s">
        <v>13238</v>
      </c>
      <c r="C1105" s="1" t="s">
        <v>5165</v>
      </c>
      <c r="D1105" s="2">
        <v>1975</v>
      </c>
      <c r="F1105" s="1" t="s">
        <v>11639</v>
      </c>
      <c r="G1105" s="1" t="s">
        <v>11637</v>
      </c>
      <c r="H1105" s="1" t="s">
        <v>12050</v>
      </c>
      <c r="I1105" s="1" t="s">
        <v>5167</v>
      </c>
      <c r="J1105" s="1" t="s">
        <v>1</v>
      </c>
      <c r="K1105" s="1" t="s">
        <v>6</v>
      </c>
      <c r="L1105" s="1" t="s">
        <v>5168</v>
      </c>
      <c r="M1105" s="1" t="s">
        <v>5169</v>
      </c>
    </row>
    <row r="1106" spans="1:13" ht="90" x14ac:dyDescent="0.25">
      <c r="A1106" s="1" t="s">
        <v>10207</v>
      </c>
      <c r="B1106" s="1" t="s">
        <v>13239</v>
      </c>
      <c r="C1106" s="1" t="s">
        <v>10206</v>
      </c>
      <c r="D1106" s="2">
        <v>1952</v>
      </c>
      <c r="F1106" s="1" t="s">
        <v>11639</v>
      </c>
      <c r="G1106" s="1" t="s">
        <v>11637</v>
      </c>
      <c r="H1106" s="1" t="s">
        <v>12050</v>
      </c>
      <c r="I1106" s="1" t="s">
        <v>1</v>
      </c>
      <c r="J1106" s="1" t="s">
        <v>1</v>
      </c>
      <c r="K1106" s="1" t="s">
        <v>6</v>
      </c>
      <c r="L1106" s="1" t="s">
        <v>10208</v>
      </c>
      <c r="M1106" s="1" t="s">
        <v>10209</v>
      </c>
    </row>
    <row r="1107" spans="1:13" ht="135" x14ac:dyDescent="0.25">
      <c r="A1107" s="1" t="s">
        <v>8321</v>
      </c>
      <c r="B1107" s="1" t="s">
        <v>13240</v>
      </c>
      <c r="C1107" s="1" t="s">
        <v>8320</v>
      </c>
      <c r="D1107" s="2">
        <v>1972</v>
      </c>
      <c r="F1107" s="1" t="s">
        <v>11639</v>
      </c>
      <c r="G1107" s="1" t="s">
        <v>11637</v>
      </c>
      <c r="H1107" s="1" t="s">
        <v>12050</v>
      </c>
      <c r="I1107" s="1" t="s">
        <v>1</v>
      </c>
      <c r="J1107" s="1" t="s">
        <v>1</v>
      </c>
      <c r="K1107" s="1" t="s">
        <v>6</v>
      </c>
      <c r="L1107" s="1" t="s">
        <v>8322</v>
      </c>
      <c r="M1107" s="1" t="s">
        <v>8323</v>
      </c>
    </row>
    <row r="1108" spans="1:13" ht="90" x14ac:dyDescent="0.25">
      <c r="A1108" s="1" t="s">
        <v>9528</v>
      </c>
      <c r="B1108" s="1" t="s">
        <v>13241</v>
      </c>
      <c r="C1108" s="1" t="s">
        <v>9155</v>
      </c>
      <c r="D1108" s="2">
        <v>1971</v>
      </c>
      <c r="F1108" s="1" t="s">
        <v>11639</v>
      </c>
      <c r="G1108" s="1" t="s">
        <v>11637</v>
      </c>
      <c r="H1108" s="1" t="s">
        <v>12050</v>
      </c>
      <c r="I1108" s="1" t="s">
        <v>1</v>
      </c>
      <c r="J1108" s="1" t="s">
        <v>1</v>
      </c>
      <c r="K1108" s="1" t="s">
        <v>6</v>
      </c>
      <c r="L1108" s="1" t="s">
        <v>9529</v>
      </c>
      <c r="M1108" s="1" t="s">
        <v>9530</v>
      </c>
    </row>
    <row r="1109" spans="1:13" ht="90" x14ac:dyDescent="0.25">
      <c r="A1109" s="1" t="s">
        <v>9152</v>
      </c>
      <c r="B1109" s="1" t="s">
        <v>13242</v>
      </c>
      <c r="C1109" s="1" t="s">
        <v>9151</v>
      </c>
      <c r="D1109" s="2">
        <v>1971</v>
      </c>
      <c r="F1109" s="1" t="s">
        <v>11639</v>
      </c>
      <c r="G1109" s="1" t="s">
        <v>11637</v>
      </c>
      <c r="H1109" s="1" t="s">
        <v>12050</v>
      </c>
      <c r="I1109" s="1" t="s">
        <v>1</v>
      </c>
      <c r="J1109" s="1" t="s">
        <v>1</v>
      </c>
      <c r="K1109" s="1" t="s">
        <v>6</v>
      </c>
      <c r="L1109" s="1" t="s">
        <v>9153</v>
      </c>
      <c r="M1109" s="1" t="s">
        <v>9154</v>
      </c>
    </row>
    <row r="1110" spans="1:13" ht="120" x14ac:dyDescent="0.25">
      <c r="A1110" s="1" t="s">
        <v>7768</v>
      </c>
      <c r="B1110" s="1" t="s">
        <v>13243</v>
      </c>
      <c r="C1110" s="1" t="s">
        <v>7767</v>
      </c>
      <c r="D1110" s="2">
        <v>1970</v>
      </c>
      <c r="F1110" s="1" t="s">
        <v>11639</v>
      </c>
      <c r="G1110" s="1" t="s">
        <v>11637</v>
      </c>
      <c r="H1110" s="1" t="s">
        <v>12050</v>
      </c>
      <c r="I1110" s="1" t="s">
        <v>1</v>
      </c>
      <c r="J1110" s="1" t="s">
        <v>1</v>
      </c>
      <c r="K1110" s="1" t="s">
        <v>6</v>
      </c>
      <c r="L1110" s="1" t="s">
        <v>7769</v>
      </c>
      <c r="M1110" s="1" t="s">
        <v>7770</v>
      </c>
    </row>
    <row r="1111" spans="1:13" ht="150" x14ac:dyDescent="0.25">
      <c r="A1111" s="1" t="s">
        <v>9935</v>
      </c>
      <c r="B1111" s="1" t="s">
        <v>13244</v>
      </c>
      <c r="C1111" s="1" t="s">
        <v>9934</v>
      </c>
      <c r="D1111" s="2">
        <v>1970</v>
      </c>
      <c r="F1111" s="1" t="s">
        <v>11639</v>
      </c>
      <c r="G1111" s="1" t="s">
        <v>11637</v>
      </c>
      <c r="H1111" s="1" t="s">
        <v>12050</v>
      </c>
      <c r="I1111" s="1" t="s">
        <v>8514</v>
      </c>
      <c r="J1111" s="1" t="s">
        <v>1</v>
      </c>
      <c r="K1111" s="1" t="s">
        <v>6</v>
      </c>
      <c r="L1111" s="1" t="s">
        <v>9936</v>
      </c>
      <c r="M1111" s="1" t="s">
        <v>9937</v>
      </c>
    </row>
    <row r="1112" spans="1:13" ht="210" x14ac:dyDescent="0.25">
      <c r="A1112" s="1" t="s">
        <v>10917</v>
      </c>
      <c r="B1112" s="1" t="s">
        <v>12798</v>
      </c>
      <c r="C1112" s="1" t="s">
        <v>10916</v>
      </c>
      <c r="D1112" s="2">
        <v>1971</v>
      </c>
      <c r="F1112" s="1" t="s">
        <v>11639</v>
      </c>
      <c r="G1112" s="1" t="s">
        <v>11637</v>
      </c>
      <c r="H1112" s="1" t="s">
        <v>12059</v>
      </c>
      <c r="I1112" s="1" t="s">
        <v>1</v>
      </c>
      <c r="J1112" s="1" t="s">
        <v>1</v>
      </c>
      <c r="K1112" s="1" t="s">
        <v>6</v>
      </c>
      <c r="L1112" s="1" t="s">
        <v>10531</v>
      </c>
      <c r="M1112" s="1" t="s">
        <v>10918</v>
      </c>
    </row>
    <row r="1113" spans="1:13" ht="195" x14ac:dyDescent="0.25">
      <c r="A1113" s="1" t="s">
        <v>619</v>
      </c>
      <c r="B1113" s="1" t="s">
        <v>13245</v>
      </c>
      <c r="C1113" s="1" t="s">
        <v>618</v>
      </c>
      <c r="D1113" s="2" t="s">
        <v>12085</v>
      </c>
      <c r="F1113" s="1" t="s">
        <v>11639</v>
      </c>
      <c r="G1113" s="1" t="s">
        <v>11637</v>
      </c>
      <c r="H1113" s="1" t="s">
        <v>12050</v>
      </c>
      <c r="I1113" s="1" t="s">
        <v>1</v>
      </c>
      <c r="J1113" s="1" t="s">
        <v>1</v>
      </c>
      <c r="K1113" s="1" t="s">
        <v>6</v>
      </c>
      <c r="L1113" s="1" t="s">
        <v>620</v>
      </c>
      <c r="M1113" s="1" t="s">
        <v>621</v>
      </c>
    </row>
    <row r="1114" spans="1:13" ht="165" x14ac:dyDescent="0.25">
      <c r="A1114" s="1" t="s">
        <v>10569</v>
      </c>
      <c r="B1114" s="1" t="s">
        <v>13246</v>
      </c>
      <c r="C1114" s="1" t="s">
        <v>10568</v>
      </c>
      <c r="D1114" s="2">
        <v>1981</v>
      </c>
      <c r="F1114" s="1" t="s">
        <v>11639</v>
      </c>
      <c r="G1114" s="1" t="s">
        <v>11637</v>
      </c>
      <c r="H1114" s="1" t="s">
        <v>12049</v>
      </c>
      <c r="I1114" s="1" t="s">
        <v>1</v>
      </c>
      <c r="J1114" s="1" t="s">
        <v>1</v>
      </c>
      <c r="K1114" s="1" t="s">
        <v>6</v>
      </c>
      <c r="L1114" s="1" t="s">
        <v>10570</v>
      </c>
      <c r="M1114" s="1" t="s">
        <v>10571</v>
      </c>
    </row>
    <row r="1115" spans="1:13" ht="165" x14ac:dyDescent="0.25">
      <c r="A1115" s="1" t="s">
        <v>3280</v>
      </c>
      <c r="B1115" s="1" t="s">
        <v>13247</v>
      </c>
      <c r="C1115" s="1" t="s">
        <v>3279</v>
      </c>
      <c r="D1115" s="2">
        <v>1979</v>
      </c>
      <c r="F1115" s="1" t="s">
        <v>11639</v>
      </c>
      <c r="G1115" s="1" t="s">
        <v>11637</v>
      </c>
      <c r="H1115" s="1" t="s">
        <v>12050</v>
      </c>
      <c r="I1115" s="1" t="s">
        <v>1</v>
      </c>
      <c r="J1115" s="1" t="s">
        <v>1</v>
      </c>
      <c r="K1115" s="1" t="s">
        <v>6</v>
      </c>
      <c r="L1115" s="1" t="s">
        <v>3281</v>
      </c>
      <c r="M1115" s="1" t="s">
        <v>3282</v>
      </c>
    </row>
    <row r="1116" spans="1:13" ht="105" x14ac:dyDescent="0.25">
      <c r="A1116" s="1" t="s">
        <v>10526</v>
      </c>
      <c r="B1116" s="1" t="s">
        <v>13248</v>
      </c>
      <c r="C1116" s="1" t="s">
        <v>10525</v>
      </c>
      <c r="D1116" s="2">
        <v>1957</v>
      </c>
      <c r="F1116" s="1" t="s">
        <v>11639</v>
      </c>
      <c r="G1116" s="1" t="s">
        <v>11637</v>
      </c>
      <c r="H1116" s="1" t="s">
        <v>12050</v>
      </c>
      <c r="I1116" s="1" t="s">
        <v>1</v>
      </c>
      <c r="J1116" s="1" t="s">
        <v>1</v>
      </c>
      <c r="K1116" s="1" t="s">
        <v>6</v>
      </c>
      <c r="L1116" s="1" t="s">
        <v>10527</v>
      </c>
      <c r="M1116" s="1" t="s">
        <v>10528</v>
      </c>
    </row>
    <row r="1117" spans="1:13" ht="135" x14ac:dyDescent="0.25">
      <c r="A1117" s="1" t="s">
        <v>5518</v>
      </c>
      <c r="B1117" s="1" t="s">
        <v>13249</v>
      </c>
      <c r="C1117" s="1" t="s">
        <v>5517</v>
      </c>
      <c r="D1117" s="2">
        <v>1981</v>
      </c>
      <c r="F1117" s="1" t="s">
        <v>11639</v>
      </c>
      <c r="G1117" s="1" t="s">
        <v>11637</v>
      </c>
      <c r="H1117" s="1" t="s">
        <v>12050</v>
      </c>
      <c r="I1117" s="1" t="s">
        <v>1</v>
      </c>
      <c r="J1117" s="1" t="s">
        <v>1</v>
      </c>
      <c r="K1117" s="1" t="s">
        <v>6</v>
      </c>
      <c r="L1117" s="1" t="s">
        <v>5519</v>
      </c>
      <c r="M1117" s="1" t="s">
        <v>5520</v>
      </c>
    </row>
    <row r="1118" spans="1:13" ht="120" x14ac:dyDescent="0.25">
      <c r="A1118" s="1" t="s">
        <v>4997</v>
      </c>
      <c r="B1118" s="1" t="s">
        <v>13250</v>
      </c>
      <c r="C1118" s="1" t="s">
        <v>4996</v>
      </c>
      <c r="D1118" s="2">
        <v>1980</v>
      </c>
      <c r="F1118" s="1" t="s">
        <v>11639</v>
      </c>
      <c r="G1118" s="1" t="s">
        <v>11637</v>
      </c>
      <c r="H1118" s="1" t="s">
        <v>12050</v>
      </c>
      <c r="I1118" s="1" t="s">
        <v>1</v>
      </c>
      <c r="J1118" s="1" t="s">
        <v>1</v>
      </c>
      <c r="K1118" s="1" t="s">
        <v>6</v>
      </c>
      <c r="L1118" s="1" t="s">
        <v>4998</v>
      </c>
      <c r="M1118" s="1" t="s">
        <v>4999</v>
      </c>
    </row>
    <row r="1119" spans="1:13" ht="90" x14ac:dyDescent="0.25">
      <c r="A1119" s="1" t="s">
        <v>7874</v>
      </c>
      <c r="B1119" s="1" t="s">
        <v>13251</v>
      </c>
      <c r="C1119" s="1" t="s">
        <v>7873</v>
      </c>
      <c r="D1119" s="2">
        <v>1972</v>
      </c>
      <c r="F1119" s="1" t="s">
        <v>11639</v>
      </c>
      <c r="G1119" s="1" t="s">
        <v>11637</v>
      </c>
      <c r="H1119" s="1" t="s">
        <v>12050</v>
      </c>
      <c r="I1119" s="1" t="s">
        <v>1</v>
      </c>
      <c r="J1119" s="1" t="s">
        <v>1</v>
      </c>
      <c r="K1119" s="1" t="s">
        <v>6</v>
      </c>
      <c r="L1119" s="1" t="s">
        <v>7875</v>
      </c>
      <c r="M1119" s="1" t="s">
        <v>7876</v>
      </c>
    </row>
    <row r="1120" spans="1:13" ht="120" x14ac:dyDescent="0.25">
      <c r="A1120" s="1" t="s">
        <v>5956</v>
      </c>
      <c r="B1120" s="1" t="s">
        <v>13252</v>
      </c>
      <c r="C1120" s="1" t="s">
        <v>5955</v>
      </c>
      <c r="D1120" s="2">
        <v>1981</v>
      </c>
      <c r="F1120" s="1" t="s">
        <v>11639</v>
      </c>
      <c r="G1120" s="1" t="s">
        <v>11637</v>
      </c>
      <c r="H1120" s="1" t="s">
        <v>12050</v>
      </c>
      <c r="I1120" s="1" t="s">
        <v>1</v>
      </c>
      <c r="J1120" s="1" t="s">
        <v>1</v>
      </c>
      <c r="K1120" s="1" t="s">
        <v>6</v>
      </c>
      <c r="L1120" s="1" t="s">
        <v>5957</v>
      </c>
      <c r="M1120" s="1" t="s">
        <v>5958</v>
      </c>
    </row>
    <row r="1121" spans="1:13" ht="105" x14ac:dyDescent="0.25">
      <c r="A1121" s="1" t="s">
        <v>7179</v>
      </c>
      <c r="B1121" s="1" t="s">
        <v>13253</v>
      </c>
      <c r="C1121" s="1" t="s">
        <v>7178</v>
      </c>
      <c r="D1121" s="2" t="s">
        <v>12107</v>
      </c>
      <c r="F1121" s="1" t="s">
        <v>11639</v>
      </c>
      <c r="G1121" s="1" t="s">
        <v>11637</v>
      </c>
      <c r="H1121" s="1" t="s">
        <v>12050</v>
      </c>
      <c r="I1121" s="1" t="s">
        <v>1</v>
      </c>
      <c r="J1121" s="1" t="s">
        <v>1</v>
      </c>
      <c r="K1121" s="1" t="s">
        <v>6</v>
      </c>
      <c r="L1121" s="1" t="s">
        <v>7180</v>
      </c>
      <c r="M1121" s="1" t="s">
        <v>7181</v>
      </c>
    </row>
    <row r="1122" spans="1:13" ht="120" x14ac:dyDescent="0.25">
      <c r="A1122" s="1" t="s">
        <v>6318</v>
      </c>
      <c r="B1122" s="1" t="s">
        <v>13254</v>
      </c>
      <c r="C1122" s="1" t="s">
        <v>6317</v>
      </c>
      <c r="D1122" s="2">
        <v>1974</v>
      </c>
      <c r="F1122" s="1" t="s">
        <v>11639</v>
      </c>
      <c r="G1122" s="1" t="s">
        <v>11637</v>
      </c>
      <c r="H1122" s="1" t="s">
        <v>12050</v>
      </c>
      <c r="I1122" s="1" t="s">
        <v>1</v>
      </c>
      <c r="J1122" s="1" t="s">
        <v>1</v>
      </c>
      <c r="K1122" s="1" t="s">
        <v>6</v>
      </c>
      <c r="L1122" s="1" t="s">
        <v>6319</v>
      </c>
      <c r="M1122" s="1" t="s">
        <v>6320</v>
      </c>
    </row>
    <row r="1123" spans="1:13" ht="105" x14ac:dyDescent="0.25">
      <c r="A1123" s="1" t="s">
        <v>9550</v>
      </c>
      <c r="B1123" s="1" t="s">
        <v>13255</v>
      </c>
      <c r="C1123" s="1" t="s">
        <v>9549</v>
      </c>
      <c r="D1123" s="2" t="s">
        <v>12233</v>
      </c>
      <c r="F1123" s="1" t="s">
        <v>11639</v>
      </c>
      <c r="G1123" s="1" t="s">
        <v>11637</v>
      </c>
      <c r="H1123" s="1" t="s">
        <v>12050</v>
      </c>
      <c r="I1123" s="1" t="s">
        <v>1</v>
      </c>
      <c r="J1123" s="1" t="s">
        <v>1</v>
      </c>
      <c r="K1123" s="1" t="s">
        <v>6</v>
      </c>
      <c r="L1123" s="1" t="s">
        <v>9551</v>
      </c>
      <c r="M1123" s="1" t="s">
        <v>9552</v>
      </c>
    </row>
    <row r="1124" spans="1:13" ht="135" x14ac:dyDescent="0.25">
      <c r="A1124" s="1" t="s">
        <v>4176</v>
      </c>
      <c r="B1124" s="1" t="s">
        <v>13256</v>
      </c>
      <c r="C1124" s="1" t="s">
        <v>4175</v>
      </c>
      <c r="D1124" s="2">
        <v>1978</v>
      </c>
      <c r="F1124" s="1" t="s">
        <v>11639</v>
      </c>
      <c r="G1124" s="1" t="s">
        <v>11637</v>
      </c>
      <c r="H1124" s="1" t="s">
        <v>12050</v>
      </c>
      <c r="I1124" s="1" t="s">
        <v>1</v>
      </c>
      <c r="J1124" s="1" t="s">
        <v>1</v>
      </c>
      <c r="K1124" s="1" t="s">
        <v>6</v>
      </c>
      <c r="L1124" s="1" t="s">
        <v>4177</v>
      </c>
      <c r="M1124" s="1" t="s">
        <v>4178</v>
      </c>
    </row>
    <row r="1125" spans="1:13" ht="135" x14ac:dyDescent="0.25">
      <c r="A1125" s="1" t="s">
        <v>4176</v>
      </c>
      <c r="B1125" s="1" t="s">
        <v>13257</v>
      </c>
      <c r="C1125" s="1" t="s">
        <v>5146</v>
      </c>
      <c r="D1125" s="2">
        <v>1979</v>
      </c>
      <c r="F1125" s="1" t="s">
        <v>11639</v>
      </c>
      <c r="G1125" s="1" t="s">
        <v>11637</v>
      </c>
      <c r="H1125" s="1" t="s">
        <v>12050</v>
      </c>
      <c r="I1125" s="1" t="s">
        <v>1</v>
      </c>
      <c r="J1125" s="1" t="s">
        <v>1</v>
      </c>
      <c r="K1125" s="1" t="s">
        <v>6</v>
      </c>
      <c r="L1125" s="1" t="s">
        <v>5147</v>
      </c>
      <c r="M1125" s="1" t="s">
        <v>5148</v>
      </c>
    </row>
    <row r="1126" spans="1:13" ht="90" x14ac:dyDescent="0.25">
      <c r="A1126" s="1" t="s">
        <v>10510</v>
      </c>
      <c r="B1126" s="1" t="s">
        <v>13258</v>
      </c>
      <c r="C1126" s="1" t="s">
        <v>10509</v>
      </c>
      <c r="D1126" s="2">
        <v>1958</v>
      </c>
      <c r="F1126" s="1" t="s">
        <v>11639</v>
      </c>
      <c r="G1126" s="1" t="s">
        <v>11637</v>
      </c>
      <c r="H1126" s="1" t="s">
        <v>12050</v>
      </c>
      <c r="I1126" s="1" t="s">
        <v>1</v>
      </c>
      <c r="J1126" s="1" t="s">
        <v>1</v>
      </c>
      <c r="K1126" s="1" t="s">
        <v>6</v>
      </c>
      <c r="L1126" s="1" t="s">
        <v>10511</v>
      </c>
      <c r="M1126" s="1" t="s">
        <v>10512</v>
      </c>
    </row>
    <row r="1127" spans="1:13" ht="135" x14ac:dyDescent="0.25">
      <c r="A1127" s="1" t="s">
        <v>7677</v>
      </c>
      <c r="B1127" s="1" t="s">
        <v>13259</v>
      </c>
      <c r="C1127" s="1" t="s">
        <v>7676</v>
      </c>
      <c r="D1127" s="2">
        <v>1971</v>
      </c>
      <c r="F1127" s="1" t="s">
        <v>11639</v>
      </c>
      <c r="G1127" s="1" t="s">
        <v>11637</v>
      </c>
      <c r="H1127" s="1" t="s">
        <v>12050</v>
      </c>
      <c r="I1127" s="1" t="s">
        <v>1</v>
      </c>
      <c r="J1127" s="1" t="s">
        <v>1</v>
      </c>
      <c r="K1127" s="1" t="s">
        <v>6</v>
      </c>
      <c r="L1127" s="1" t="s">
        <v>7678</v>
      </c>
      <c r="M1127" s="1" t="s">
        <v>7679</v>
      </c>
    </row>
    <row r="1128" spans="1:13" ht="90" x14ac:dyDescent="0.25">
      <c r="A1128" s="1" t="s">
        <v>9586</v>
      </c>
      <c r="B1128" s="1" t="s">
        <v>13260</v>
      </c>
      <c r="C1128" s="1" t="s">
        <v>9585</v>
      </c>
      <c r="D1128" s="2">
        <v>1972</v>
      </c>
      <c r="F1128" s="1" t="s">
        <v>11639</v>
      </c>
      <c r="G1128" s="1" t="s">
        <v>11637</v>
      </c>
      <c r="H1128" s="1" t="s">
        <v>12050</v>
      </c>
      <c r="I1128" s="1" t="s">
        <v>1</v>
      </c>
      <c r="J1128" s="1" t="s">
        <v>1</v>
      </c>
      <c r="K1128" s="1" t="s">
        <v>6</v>
      </c>
      <c r="L1128" s="1" t="s">
        <v>9587</v>
      </c>
      <c r="M1128" s="1" t="s">
        <v>9588</v>
      </c>
    </row>
    <row r="1129" spans="1:13" ht="150" x14ac:dyDescent="0.25">
      <c r="A1129" s="1" t="s">
        <v>8197</v>
      </c>
      <c r="B1129" s="1" t="s">
        <v>13261</v>
      </c>
      <c r="C1129" s="1" t="s">
        <v>7252</v>
      </c>
      <c r="D1129" s="2">
        <v>1993</v>
      </c>
      <c r="F1129" s="1" t="s">
        <v>11639</v>
      </c>
      <c r="G1129" s="1" t="s">
        <v>11637</v>
      </c>
      <c r="H1129" s="1" t="s">
        <v>12050</v>
      </c>
      <c r="I1129" s="1" t="s">
        <v>1</v>
      </c>
      <c r="J1129" s="1" t="s">
        <v>1</v>
      </c>
      <c r="K1129" s="1" t="s">
        <v>6</v>
      </c>
      <c r="L1129" s="1" t="s">
        <v>8198</v>
      </c>
      <c r="M1129" s="1" t="s">
        <v>8199</v>
      </c>
    </row>
    <row r="1130" spans="1:13" ht="150" x14ac:dyDescent="0.25">
      <c r="A1130" s="1" t="s">
        <v>2539</v>
      </c>
      <c r="B1130" s="1" t="s">
        <v>13262</v>
      </c>
      <c r="C1130" s="1" t="s">
        <v>2538</v>
      </c>
      <c r="D1130" s="2" t="s">
        <v>12108</v>
      </c>
      <c r="F1130" s="1" t="s">
        <v>11639</v>
      </c>
      <c r="G1130" s="1" t="s">
        <v>11637</v>
      </c>
      <c r="H1130" s="1" t="s">
        <v>12050</v>
      </c>
      <c r="I1130" s="1" t="s">
        <v>1</v>
      </c>
      <c r="J1130" s="1" t="s">
        <v>1</v>
      </c>
      <c r="K1130" s="1" t="s">
        <v>6</v>
      </c>
      <c r="L1130" s="1" t="s">
        <v>2540</v>
      </c>
      <c r="M1130" s="1" t="s">
        <v>2541</v>
      </c>
    </row>
    <row r="1131" spans="1:13" ht="150" x14ac:dyDescent="0.25">
      <c r="A1131" s="1" t="s">
        <v>10386</v>
      </c>
      <c r="B1131" s="1" t="s">
        <v>13263</v>
      </c>
      <c r="C1131" s="1" t="s">
        <v>10385</v>
      </c>
      <c r="D1131" s="2">
        <v>1996</v>
      </c>
      <c r="F1131" s="1" t="s">
        <v>11639</v>
      </c>
      <c r="G1131" s="1" t="s">
        <v>11637</v>
      </c>
      <c r="H1131" s="1" t="s">
        <v>12050</v>
      </c>
      <c r="I1131" s="1" t="s">
        <v>1</v>
      </c>
      <c r="J1131" s="1" t="s">
        <v>1</v>
      </c>
      <c r="K1131" s="1" t="s">
        <v>6</v>
      </c>
      <c r="L1131" s="1" t="s">
        <v>10387</v>
      </c>
      <c r="M1131" s="1" t="s">
        <v>10388</v>
      </c>
    </row>
    <row r="1132" spans="1:13" ht="150" x14ac:dyDescent="0.25">
      <c r="A1132" s="1" t="s">
        <v>10799</v>
      </c>
      <c r="B1132" s="1" t="s">
        <v>13264</v>
      </c>
      <c r="C1132" s="1" t="s">
        <v>10385</v>
      </c>
      <c r="D1132" s="2">
        <v>1996</v>
      </c>
      <c r="F1132" s="1" t="s">
        <v>11639</v>
      </c>
      <c r="G1132" s="1" t="s">
        <v>11637</v>
      </c>
      <c r="H1132" s="1" t="s">
        <v>12050</v>
      </c>
      <c r="I1132" s="1" t="s">
        <v>1</v>
      </c>
      <c r="J1132" s="1" t="s">
        <v>1</v>
      </c>
      <c r="K1132" s="1" t="s">
        <v>6</v>
      </c>
      <c r="L1132" s="1" t="s">
        <v>10800</v>
      </c>
      <c r="M1132" s="1" t="s">
        <v>10801</v>
      </c>
    </row>
    <row r="1133" spans="1:13" ht="210" x14ac:dyDescent="0.25">
      <c r="A1133" s="1" t="s">
        <v>9974</v>
      </c>
      <c r="B1133" s="1" t="s">
        <v>13265</v>
      </c>
      <c r="C1133" s="1" t="s">
        <v>9973</v>
      </c>
      <c r="D1133" s="2" t="s">
        <v>12083</v>
      </c>
      <c r="F1133" s="1" t="s">
        <v>11639</v>
      </c>
      <c r="G1133" s="1" t="s">
        <v>11637</v>
      </c>
      <c r="H1133" s="1" t="s">
        <v>12050</v>
      </c>
      <c r="I1133" s="1" t="s">
        <v>1</v>
      </c>
      <c r="J1133" s="1" t="s">
        <v>1</v>
      </c>
      <c r="K1133" s="1" t="s">
        <v>6</v>
      </c>
      <c r="L1133" s="1" t="s">
        <v>9975</v>
      </c>
      <c r="M1133" s="1" t="s">
        <v>9976</v>
      </c>
    </row>
    <row r="1134" spans="1:13" ht="150" x14ac:dyDescent="0.25">
      <c r="A1134" s="1" t="s">
        <v>2931</v>
      </c>
      <c r="B1134" s="1" t="s">
        <v>13266</v>
      </c>
      <c r="C1134" s="1" t="s">
        <v>2930</v>
      </c>
      <c r="D1134" s="2">
        <v>1970</v>
      </c>
      <c r="F1134" s="1" t="s">
        <v>11639</v>
      </c>
      <c r="G1134" s="1" t="s">
        <v>11637</v>
      </c>
      <c r="H1134" s="1" t="s">
        <v>12050</v>
      </c>
      <c r="I1134" s="1" t="s">
        <v>1</v>
      </c>
      <c r="J1134" s="1" t="s">
        <v>1</v>
      </c>
      <c r="K1134" s="1" t="s">
        <v>6</v>
      </c>
      <c r="L1134" s="1" t="s">
        <v>2932</v>
      </c>
      <c r="M1134" s="1" t="s">
        <v>2933</v>
      </c>
    </row>
    <row r="1135" spans="1:13" ht="150" x14ac:dyDescent="0.25">
      <c r="A1135" s="1" t="s">
        <v>3918</v>
      </c>
      <c r="B1135" s="1" t="s">
        <v>13267</v>
      </c>
      <c r="C1135" s="1" t="s">
        <v>3917</v>
      </c>
      <c r="D1135" s="2">
        <v>1977</v>
      </c>
      <c r="F1135" s="1" t="s">
        <v>11639</v>
      </c>
      <c r="G1135" s="1" t="s">
        <v>11637</v>
      </c>
      <c r="H1135" s="1" t="s">
        <v>12050</v>
      </c>
      <c r="I1135" s="1" t="s">
        <v>1</v>
      </c>
      <c r="J1135" s="1" t="s">
        <v>1</v>
      </c>
      <c r="K1135" s="1" t="s">
        <v>6</v>
      </c>
      <c r="L1135" s="1" t="s">
        <v>3919</v>
      </c>
      <c r="M1135" s="1" t="s">
        <v>3920</v>
      </c>
    </row>
    <row r="1136" spans="1:13" ht="150" x14ac:dyDescent="0.25">
      <c r="A1136" s="1" t="s">
        <v>7061</v>
      </c>
      <c r="B1136" s="1" t="s">
        <v>13268</v>
      </c>
      <c r="C1136" s="1" t="s">
        <v>7060</v>
      </c>
      <c r="D1136" s="2">
        <v>1993</v>
      </c>
      <c r="F1136" s="1" t="s">
        <v>11639</v>
      </c>
      <c r="G1136" s="1" t="s">
        <v>11637</v>
      </c>
      <c r="H1136" s="1" t="s">
        <v>12050</v>
      </c>
      <c r="I1136" s="1" t="s">
        <v>7062</v>
      </c>
      <c r="J1136" s="1" t="s">
        <v>1</v>
      </c>
      <c r="K1136" s="1" t="s">
        <v>6</v>
      </c>
      <c r="L1136" s="1" t="s">
        <v>7063</v>
      </c>
      <c r="M1136" s="1" t="s">
        <v>7064</v>
      </c>
    </row>
    <row r="1137" spans="1:13" ht="135" x14ac:dyDescent="0.25">
      <c r="A1137" s="1" t="s">
        <v>7732</v>
      </c>
      <c r="B1137" s="1" t="s">
        <v>13269</v>
      </c>
      <c r="C1137" s="1" t="s">
        <v>7731</v>
      </c>
      <c r="D1137" s="2">
        <v>1977</v>
      </c>
      <c r="F1137" s="1" t="s">
        <v>11639</v>
      </c>
      <c r="G1137" s="1" t="s">
        <v>11637</v>
      </c>
      <c r="H1137" s="1" t="s">
        <v>12050</v>
      </c>
      <c r="I1137" s="1" t="s">
        <v>1</v>
      </c>
      <c r="J1137" s="1" t="s">
        <v>1</v>
      </c>
      <c r="K1137" s="1" t="s">
        <v>6</v>
      </c>
      <c r="L1137" s="1" t="s">
        <v>7733</v>
      </c>
      <c r="M1137" s="1" t="s">
        <v>7734</v>
      </c>
    </row>
    <row r="1138" spans="1:13" ht="225" x14ac:dyDescent="0.25">
      <c r="A1138" s="1" t="s">
        <v>2374</v>
      </c>
      <c r="B1138" s="1" t="s">
        <v>13270</v>
      </c>
      <c r="C1138" s="1" t="s">
        <v>2373</v>
      </c>
      <c r="D1138" s="2" t="s">
        <v>12109</v>
      </c>
      <c r="F1138" s="1" t="s">
        <v>11639</v>
      </c>
      <c r="G1138" s="1" t="s">
        <v>11637</v>
      </c>
      <c r="H1138" s="1" t="s">
        <v>12050</v>
      </c>
      <c r="I1138" s="1" t="s">
        <v>1</v>
      </c>
      <c r="J1138" s="1" t="s">
        <v>1</v>
      </c>
      <c r="K1138" s="1" t="s">
        <v>6</v>
      </c>
      <c r="L1138" s="1" t="s">
        <v>2375</v>
      </c>
      <c r="M1138" s="1" t="s">
        <v>2376</v>
      </c>
    </row>
    <row r="1139" spans="1:13" ht="150" x14ac:dyDescent="0.25">
      <c r="A1139" s="1" t="s">
        <v>7228</v>
      </c>
      <c r="B1139" s="1" t="s">
        <v>13271</v>
      </c>
      <c r="C1139" s="1" t="s">
        <v>7227</v>
      </c>
      <c r="D1139" s="2">
        <v>1994</v>
      </c>
      <c r="F1139" s="1" t="s">
        <v>11639</v>
      </c>
      <c r="G1139" s="1" t="s">
        <v>11637</v>
      </c>
      <c r="H1139" s="1" t="s">
        <v>12050</v>
      </c>
      <c r="I1139" s="1" t="s">
        <v>1</v>
      </c>
      <c r="J1139" s="1" t="s">
        <v>1</v>
      </c>
      <c r="K1139" s="1" t="s">
        <v>6</v>
      </c>
      <c r="L1139" s="1" t="s">
        <v>7229</v>
      </c>
      <c r="M1139" s="1" t="s">
        <v>7230</v>
      </c>
    </row>
    <row r="1140" spans="1:13" ht="150" x14ac:dyDescent="0.25">
      <c r="A1140" s="1" t="s">
        <v>4888</v>
      </c>
      <c r="B1140" s="1" t="s">
        <v>13272</v>
      </c>
      <c r="C1140" s="1" t="s">
        <v>4887</v>
      </c>
      <c r="D1140" s="2">
        <v>1977</v>
      </c>
      <c r="F1140" s="1" t="s">
        <v>11639</v>
      </c>
      <c r="G1140" s="1" t="s">
        <v>11637</v>
      </c>
      <c r="H1140" s="1" t="s">
        <v>12050</v>
      </c>
      <c r="I1140" s="1" t="s">
        <v>1</v>
      </c>
      <c r="J1140" s="1" t="s">
        <v>220</v>
      </c>
      <c r="K1140" s="1" t="s">
        <v>6</v>
      </c>
      <c r="L1140" s="1" t="s">
        <v>4889</v>
      </c>
      <c r="M1140" s="1" t="s">
        <v>4890</v>
      </c>
    </row>
    <row r="1141" spans="1:13" ht="135" x14ac:dyDescent="0.25">
      <c r="A1141" s="1" t="s">
        <v>3938</v>
      </c>
      <c r="B1141" s="1" t="s">
        <v>13273</v>
      </c>
      <c r="C1141" s="1" t="s">
        <v>3937</v>
      </c>
      <c r="D1141" s="2">
        <v>1976</v>
      </c>
      <c r="F1141" s="1" t="s">
        <v>11639</v>
      </c>
      <c r="G1141" s="1" t="s">
        <v>11637</v>
      </c>
      <c r="H1141" s="1" t="s">
        <v>12050</v>
      </c>
      <c r="I1141" s="1" t="s">
        <v>1</v>
      </c>
      <c r="J1141" s="1" t="s">
        <v>1</v>
      </c>
      <c r="K1141" s="1" t="s">
        <v>6</v>
      </c>
      <c r="L1141" s="1" t="s">
        <v>3939</v>
      </c>
      <c r="M1141" s="1" t="s">
        <v>3940</v>
      </c>
    </row>
    <row r="1142" spans="1:13" ht="150" x14ac:dyDescent="0.25">
      <c r="A1142" s="1" t="s">
        <v>4520</v>
      </c>
      <c r="B1142" s="1" t="s">
        <v>13274</v>
      </c>
      <c r="C1142" s="1" t="s">
        <v>4519</v>
      </c>
      <c r="D1142" s="2">
        <v>2003</v>
      </c>
      <c r="F1142" s="1" t="s">
        <v>11639</v>
      </c>
      <c r="G1142" s="1" t="s">
        <v>11637</v>
      </c>
      <c r="H1142" s="1" t="s">
        <v>12050</v>
      </c>
      <c r="I1142" s="1" t="s">
        <v>4521</v>
      </c>
      <c r="J1142" s="1" t="s">
        <v>1</v>
      </c>
      <c r="K1142" s="1" t="s">
        <v>6</v>
      </c>
      <c r="L1142" s="1" t="s">
        <v>4522</v>
      </c>
      <c r="M1142" s="1" t="s">
        <v>4523</v>
      </c>
    </row>
    <row r="1143" spans="1:13" ht="150" x14ac:dyDescent="0.25">
      <c r="A1143" s="1" t="s">
        <v>4520</v>
      </c>
      <c r="B1143" s="1" t="s">
        <v>13275</v>
      </c>
      <c r="C1143" s="1" t="s">
        <v>7715</v>
      </c>
      <c r="D1143" s="2">
        <v>2001</v>
      </c>
      <c r="F1143" s="1" t="s">
        <v>11639</v>
      </c>
      <c r="G1143" s="1" t="s">
        <v>11637</v>
      </c>
      <c r="H1143" s="1" t="s">
        <v>12050</v>
      </c>
      <c r="I1143" s="1" t="s">
        <v>7716</v>
      </c>
      <c r="J1143" s="1" t="s">
        <v>1</v>
      </c>
      <c r="K1143" s="1" t="s">
        <v>6</v>
      </c>
      <c r="L1143" s="1" t="s">
        <v>7717</v>
      </c>
      <c r="M1143" s="1" t="s">
        <v>7718</v>
      </c>
    </row>
    <row r="1144" spans="1:13" ht="120" x14ac:dyDescent="0.25">
      <c r="A1144" s="1" t="s">
        <v>4164</v>
      </c>
      <c r="B1144" s="1" t="s">
        <v>13276</v>
      </c>
      <c r="C1144" s="1" t="s">
        <v>4163</v>
      </c>
      <c r="D1144" s="2">
        <v>1978</v>
      </c>
      <c r="F1144" s="1" t="s">
        <v>11639</v>
      </c>
      <c r="G1144" s="1" t="s">
        <v>11637</v>
      </c>
      <c r="H1144" s="1" t="s">
        <v>12050</v>
      </c>
      <c r="I1144" s="1" t="s">
        <v>1</v>
      </c>
      <c r="J1144" s="1" t="s">
        <v>1</v>
      </c>
      <c r="K1144" s="1" t="s">
        <v>6</v>
      </c>
      <c r="L1144" s="1" t="s">
        <v>4165</v>
      </c>
      <c r="M1144" s="1" t="s">
        <v>4166</v>
      </c>
    </row>
    <row r="1145" spans="1:13" ht="150" x14ac:dyDescent="0.25">
      <c r="A1145" s="1" t="s">
        <v>7621</v>
      </c>
      <c r="B1145" s="1" t="s">
        <v>13277</v>
      </c>
      <c r="C1145" s="1" t="s">
        <v>7620</v>
      </c>
      <c r="D1145" s="2">
        <v>1976</v>
      </c>
      <c r="F1145" s="1" t="s">
        <v>11639</v>
      </c>
      <c r="G1145" s="1" t="s">
        <v>11637</v>
      </c>
      <c r="H1145" s="1" t="s">
        <v>12050</v>
      </c>
      <c r="I1145" s="1" t="s">
        <v>2927</v>
      </c>
      <c r="J1145" s="1" t="s">
        <v>1</v>
      </c>
      <c r="K1145" s="1" t="s">
        <v>6</v>
      </c>
      <c r="L1145" s="1" t="s">
        <v>7622</v>
      </c>
      <c r="M1145" s="1" t="s">
        <v>7623</v>
      </c>
    </row>
    <row r="1146" spans="1:13" ht="165" x14ac:dyDescent="0.25">
      <c r="A1146" s="1" t="s">
        <v>8225</v>
      </c>
      <c r="B1146" s="1" t="s">
        <v>13278</v>
      </c>
      <c r="C1146" s="1" t="s">
        <v>8224</v>
      </c>
      <c r="D1146" s="2">
        <v>1976</v>
      </c>
      <c r="F1146" s="1" t="s">
        <v>11639</v>
      </c>
      <c r="G1146" s="1" t="s">
        <v>11637</v>
      </c>
      <c r="H1146" s="1" t="s">
        <v>12050</v>
      </c>
      <c r="I1146" s="1" t="s">
        <v>1</v>
      </c>
      <c r="J1146" s="1" t="s">
        <v>1</v>
      </c>
      <c r="K1146" s="1" t="s">
        <v>6</v>
      </c>
      <c r="L1146" s="1" t="s">
        <v>8226</v>
      </c>
      <c r="M1146" s="1" t="s">
        <v>8227</v>
      </c>
    </row>
    <row r="1147" spans="1:13" ht="120" x14ac:dyDescent="0.25">
      <c r="A1147" s="1" t="s">
        <v>7846</v>
      </c>
      <c r="B1147" s="1" t="s">
        <v>13279</v>
      </c>
      <c r="C1147" s="1" t="s">
        <v>7845</v>
      </c>
      <c r="D1147" s="2" t="s">
        <v>12234</v>
      </c>
      <c r="F1147" s="1" t="s">
        <v>11639</v>
      </c>
      <c r="G1147" s="1" t="s">
        <v>11637</v>
      </c>
      <c r="H1147" s="1" t="s">
        <v>12050</v>
      </c>
      <c r="I1147" s="1" t="s">
        <v>1</v>
      </c>
      <c r="J1147" s="1" t="s">
        <v>1</v>
      </c>
      <c r="K1147" s="1" t="s">
        <v>6</v>
      </c>
      <c r="L1147" s="1" t="s">
        <v>7847</v>
      </c>
      <c r="M1147" s="1" t="s">
        <v>7848</v>
      </c>
    </row>
    <row r="1148" spans="1:13" ht="165" x14ac:dyDescent="0.25">
      <c r="A1148" s="1" t="s">
        <v>10609</v>
      </c>
      <c r="B1148" s="1" t="s">
        <v>13280</v>
      </c>
      <c r="C1148" s="1" t="s">
        <v>10608</v>
      </c>
      <c r="D1148" s="2">
        <v>1996</v>
      </c>
      <c r="F1148" s="1" t="s">
        <v>11639</v>
      </c>
      <c r="G1148" s="1" t="s">
        <v>11637</v>
      </c>
      <c r="H1148" s="1" t="s">
        <v>12050</v>
      </c>
      <c r="I1148" s="1" t="s">
        <v>1</v>
      </c>
      <c r="J1148" s="1" t="s">
        <v>1</v>
      </c>
      <c r="K1148" s="1" t="s">
        <v>6</v>
      </c>
      <c r="L1148" s="1" t="s">
        <v>10610</v>
      </c>
      <c r="M1148" s="1" t="s">
        <v>10611</v>
      </c>
    </row>
    <row r="1149" spans="1:13" ht="90" x14ac:dyDescent="0.25">
      <c r="A1149" s="1" t="s">
        <v>1090</v>
      </c>
      <c r="B1149" s="1" t="s">
        <v>13281</v>
      </c>
      <c r="C1149" s="1" t="s">
        <v>1089</v>
      </c>
      <c r="D1149" s="2" t="s">
        <v>12073</v>
      </c>
      <c r="F1149" s="1" t="s">
        <v>11639</v>
      </c>
      <c r="G1149" s="1" t="s">
        <v>11637</v>
      </c>
      <c r="H1149" s="1" t="s">
        <v>12050</v>
      </c>
      <c r="I1149" s="1" t="s">
        <v>1</v>
      </c>
      <c r="J1149" s="1" t="s">
        <v>1</v>
      </c>
      <c r="K1149" s="1" t="s">
        <v>6</v>
      </c>
      <c r="L1149" s="1" t="s">
        <v>1091</v>
      </c>
      <c r="M1149" s="1" t="s">
        <v>1092</v>
      </c>
    </row>
    <row r="1150" spans="1:13" ht="90" x14ac:dyDescent="0.25">
      <c r="A1150" s="1" t="s">
        <v>1093</v>
      </c>
      <c r="B1150" s="1" t="s">
        <v>13282</v>
      </c>
      <c r="C1150" s="1" t="s">
        <v>1089</v>
      </c>
      <c r="D1150" s="2" t="s">
        <v>12073</v>
      </c>
      <c r="F1150" s="1" t="s">
        <v>11639</v>
      </c>
      <c r="G1150" s="1" t="s">
        <v>11637</v>
      </c>
      <c r="H1150" s="1" t="s">
        <v>12050</v>
      </c>
      <c r="I1150" s="1" t="s">
        <v>1</v>
      </c>
      <c r="J1150" s="1" t="s">
        <v>1</v>
      </c>
      <c r="K1150" s="1" t="s">
        <v>6</v>
      </c>
      <c r="L1150" s="1" t="s">
        <v>1094</v>
      </c>
      <c r="M1150" s="1" t="s">
        <v>1095</v>
      </c>
    </row>
    <row r="1151" spans="1:13" ht="135" x14ac:dyDescent="0.25">
      <c r="A1151" s="1" t="s">
        <v>3252</v>
      </c>
      <c r="B1151" s="1" t="s">
        <v>13283</v>
      </c>
      <c r="C1151" s="1" t="s">
        <v>3251</v>
      </c>
      <c r="D1151" s="2">
        <v>1978</v>
      </c>
      <c r="F1151" s="1" t="s">
        <v>11639</v>
      </c>
      <c r="G1151" s="1" t="s">
        <v>11637</v>
      </c>
      <c r="H1151" s="1" t="s">
        <v>12050</v>
      </c>
      <c r="I1151" s="1" t="s">
        <v>1</v>
      </c>
      <c r="J1151" s="1" t="s">
        <v>1</v>
      </c>
      <c r="K1151" s="1" t="s">
        <v>6</v>
      </c>
      <c r="L1151" s="1" t="s">
        <v>3253</v>
      </c>
      <c r="M1151" s="1" t="s">
        <v>3254</v>
      </c>
    </row>
    <row r="1152" spans="1:13" ht="120" x14ac:dyDescent="0.25">
      <c r="A1152" s="1" t="s">
        <v>387</v>
      </c>
      <c r="B1152" s="1" t="s">
        <v>13284</v>
      </c>
      <c r="C1152" s="1" t="s">
        <v>386</v>
      </c>
      <c r="D1152" s="2">
        <v>1978</v>
      </c>
      <c r="F1152" s="1" t="s">
        <v>11639</v>
      </c>
      <c r="G1152" s="1" t="s">
        <v>11637</v>
      </c>
      <c r="H1152" s="1" t="s">
        <v>12050</v>
      </c>
      <c r="I1152" s="1" t="s">
        <v>1</v>
      </c>
      <c r="J1152" s="1" t="s">
        <v>1</v>
      </c>
      <c r="K1152" s="1" t="s">
        <v>6</v>
      </c>
      <c r="L1152" s="1" t="s">
        <v>388</v>
      </c>
      <c r="M1152" s="1" t="s">
        <v>389</v>
      </c>
    </row>
    <row r="1153" spans="1:13" ht="150" x14ac:dyDescent="0.25">
      <c r="A1153" s="1" t="s">
        <v>797</v>
      </c>
      <c r="B1153" s="1" t="s">
        <v>13285</v>
      </c>
      <c r="C1153" s="1" t="s">
        <v>796</v>
      </c>
      <c r="D1153" s="2">
        <v>1980</v>
      </c>
      <c r="F1153" s="1" t="s">
        <v>11639</v>
      </c>
      <c r="G1153" s="1" t="s">
        <v>11637</v>
      </c>
      <c r="H1153" s="1" t="s">
        <v>12050</v>
      </c>
      <c r="I1153" s="1" t="s">
        <v>1</v>
      </c>
      <c r="J1153" s="1" t="s">
        <v>9</v>
      </c>
      <c r="K1153" s="1" t="s">
        <v>6</v>
      </c>
      <c r="L1153" s="1" t="s">
        <v>798</v>
      </c>
      <c r="M1153" s="1" t="s">
        <v>799</v>
      </c>
    </row>
    <row r="1154" spans="1:13" ht="150" x14ac:dyDescent="0.25">
      <c r="A1154" s="1" t="s">
        <v>334</v>
      </c>
      <c r="B1154" s="1" t="s">
        <v>11487</v>
      </c>
      <c r="C1154" s="1" t="s">
        <v>333</v>
      </c>
      <c r="F1154" s="1" t="s">
        <v>11639</v>
      </c>
      <c r="G1154" s="1" t="s">
        <v>11637</v>
      </c>
      <c r="H1154" s="1" t="s">
        <v>12050</v>
      </c>
      <c r="I1154" s="1" t="s">
        <v>1</v>
      </c>
      <c r="J1154" s="1" t="s">
        <v>1</v>
      </c>
      <c r="K1154" s="1" t="s">
        <v>6</v>
      </c>
      <c r="L1154" s="1" t="s">
        <v>335</v>
      </c>
      <c r="M1154" s="1" t="s">
        <v>336</v>
      </c>
    </row>
    <row r="1155" spans="1:13" ht="165" x14ac:dyDescent="0.25">
      <c r="A1155" s="1" t="s">
        <v>837</v>
      </c>
      <c r="B1155" s="1" t="s">
        <v>13286</v>
      </c>
      <c r="C1155" s="1" t="s">
        <v>836</v>
      </c>
      <c r="D1155" s="2">
        <v>1976</v>
      </c>
      <c r="F1155" s="1" t="s">
        <v>11639</v>
      </c>
      <c r="G1155" s="1" t="s">
        <v>11637</v>
      </c>
      <c r="H1155" s="1" t="s">
        <v>12050</v>
      </c>
      <c r="I1155" s="1" t="s">
        <v>1</v>
      </c>
      <c r="J1155" s="1" t="s">
        <v>1</v>
      </c>
      <c r="K1155" s="1" t="s">
        <v>6</v>
      </c>
      <c r="L1155" s="1" t="s">
        <v>838</v>
      </c>
      <c r="M1155" s="1" t="s">
        <v>839</v>
      </c>
    </row>
    <row r="1156" spans="1:13" ht="105" x14ac:dyDescent="0.25">
      <c r="A1156" s="1" t="s">
        <v>277</v>
      </c>
      <c r="B1156" s="1" t="s">
        <v>13287</v>
      </c>
      <c r="C1156" s="1" t="s">
        <v>276</v>
      </c>
      <c r="D1156" s="2">
        <v>1975</v>
      </c>
      <c r="F1156" s="1" t="s">
        <v>11639</v>
      </c>
      <c r="G1156" s="1" t="s">
        <v>11637</v>
      </c>
      <c r="H1156" s="1" t="s">
        <v>12050</v>
      </c>
      <c r="I1156" s="1" t="s">
        <v>1</v>
      </c>
      <c r="J1156" s="1" t="s">
        <v>1</v>
      </c>
      <c r="K1156" s="1" t="s">
        <v>6</v>
      </c>
      <c r="L1156" s="1" t="s">
        <v>278</v>
      </c>
      <c r="M1156" s="1" t="s">
        <v>279</v>
      </c>
    </row>
    <row r="1157" spans="1:13" ht="90" x14ac:dyDescent="0.25">
      <c r="A1157" s="1" t="s">
        <v>9687</v>
      </c>
      <c r="B1157" s="1" t="s">
        <v>13288</v>
      </c>
      <c r="C1157" s="1" t="s">
        <v>9686</v>
      </c>
      <c r="D1157" s="2">
        <v>1976</v>
      </c>
      <c r="F1157" s="1" t="s">
        <v>11639</v>
      </c>
      <c r="G1157" s="1" t="s">
        <v>11637</v>
      </c>
      <c r="H1157" s="1" t="s">
        <v>12050</v>
      </c>
      <c r="I1157" s="1" t="s">
        <v>1</v>
      </c>
      <c r="J1157" s="1" t="s">
        <v>1</v>
      </c>
      <c r="K1157" s="1" t="s">
        <v>6</v>
      </c>
      <c r="L1157" s="1" t="s">
        <v>9688</v>
      </c>
      <c r="M1157" s="1" t="s">
        <v>9689</v>
      </c>
    </row>
    <row r="1158" spans="1:13" ht="180" x14ac:dyDescent="0.25">
      <c r="A1158" s="1" t="s">
        <v>781</v>
      </c>
      <c r="B1158" s="1" t="s">
        <v>13289</v>
      </c>
      <c r="C1158" s="1" t="s">
        <v>780</v>
      </c>
      <c r="D1158" s="2">
        <v>1976</v>
      </c>
      <c r="F1158" s="1" t="s">
        <v>11639</v>
      </c>
      <c r="G1158" s="1" t="s">
        <v>11637</v>
      </c>
      <c r="H1158" s="1" t="s">
        <v>12050</v>
      </c>
      <c r="I1158" s="1" t="s">
        <v>1</v>
      </c>
      <c r="J1158" s="1" t="s">
        <v>1</v>
      </c>
      <c r="K1158" s="1" t="s">
        <v>6</v>
      </c>
      <c r="L1158" s="1" t="s">
        <v>782</v>
      </c>
      <c r="M1158" s="1" t="s">
        <v>783</v>
      </c>
    </row>
    <row r="1159" spans="1:13" ht="135" x14ac:dyDescent="0.25">
      <c r="A1159" s="1" t="s">
        <v>1013</v>
      </c>
      <c r="B1159" s="1" t="s">
        <v>13290</v>
      </c>
      <c r="C1159" s="1" t="s">
        <v>1012</v>
      </c>
      <c r="D1159" s="2">
        <v>1981</v>
      </c>
      <c r="F1159" s="1" t="s">
        <v>11639</v>
      </c>
      <c r="G1159" s="1" t="s">
        <v>11637</v>
      </c>
      <c r="H1159" s="1" t="s">
        <v>12050</v>
      </c>
      <c r="I1159" s="1" t="s">
        <v>1</v>
      </c>
      <c r="J1159" s="1" t="s">
        <v>1</v>
      </c>
      <c r="K1159" s="1" t="s">
        <v>6</v>
      </c>
      <c r="L1159" s="1" t="s">
        <v>1014</v>
      </c>
      <c r="M1159" s="1" t="s">
        <v>1015</v>
      </c>
    </row>
    <row r="1160" spans="1:13" ht="165" x14ac:dyDescent="0.25">
      <c r="A1160" s="1" t="s">
        <v>910</v>
      </c>
      <c r="B1160" s="1" t="s">
        <v>13291</v>
      </c>
      <c r="C1160" s="1" t="s">
        <v>909</v>
      </c>
      <c r="D1160" s="2">
        <v>1976</v>
      </c>
      <c r="F1160" s="1" t="s">
        <v>11639</v>
      </c>
      <c r="G1160" s="1" t="s">
        <v>11637</v>
      </c>
      <c r="H1160" s="1" t="s">
        <v>12050</v>
      </c>
      <c r="I1160" s="1" t="s">
        <v>1</v>
      </c>
      <c r="J1160" s="1" t="s">
        <v>1</v>
      </c>
      <c r="K1160" s="1" t="s">
        <v>6</v>
      </c>
      <c r="L1160" s="1" t="s">
        <v>911</v>
      </c>
      <c r="M1160" s="1" t="s">
        <v>912</v>
      </c>
    </row>
    <row r="1161" spans="1:13" ht="150" x14ac:dyDescent="0.25">
      <c r="A1161" s="1" t="s">
        <v>2181</v>
      </c>
      <c r="B1161" s="1" t="s">
        <v>13292</v>
      </c>
      <c r="C1161" s="1" t="s">
        <v>2180</v>
      </c>
      <c r="D1161" s="2">
        <v>1995</v>
      </c>
      <c r="F1161" s="1" t="s">
        <v>11639</v>
      </c>
      <c r="G1161" s="1" t="s">
        <v>11637</v>
      </c>
      <c r="H1161" s="1" t="s">
        <v>12050</v>
      </c>
      <c r="I1161" s="1" t="s">
        <v>1</v>
      </c>
      <c r="J1161" s="1" t="s">
        <v>1</v>
      </c>
      <c r="K1161" s="1" t="s">
        <v>6</v>
      </c>
      <c r="L1161" s="1" t="s">
        <v>2182</v>
      </c>
      <c r="M1161" s="1" t="s">
        <v>2183</v>
      </c>
    </row>
    <row r="1162" spans="1:13" ht="210" x14ac:dyDescent="0.25">
      <c r="A1162" s="1" t="s">
        <v>10421</v>
      </c>
      <c r="B1162" s="1" t="s">
        <v>11609</v>
      </c>
      <c r="C1162" s="1" t="s">
        <v>10420</v>
      </c>
      <c r="F1162" s="1" t="s">
        <v>11639</v>
      </c>
      <c r="G1162" s="1" t="s">
        <v>11637</v>
      </c>
      <c r="H1162" s="1" t="s">
        <v>12050</v>
      </c>
      <c r="I1162" s="1" t="s">
        <v>1</v>
      </c>
      <c r="J1162" s="1" t="s">
        <v>1</v>
      </c>
      <c r="K1162" s="1" t="s">
        <v>6</v>
      </c>
      <c r="L1162" s="1" t="s">
        <v>10422</v>
      </c>
      <c r="M1162" s="1" t="s">
        <v>10423</v>
      </c>
    </row>
    <row r="1163" spans="1:13" ht="120" x14ac:dyDescent="0.25">
      <c r="A1163" s="1" t="s">
        <v>5203</v>
      </c>
      <c r="B1163" s="1" t="s">
        <v>13293</v>
      </c>
      <c r="C1163" s="1" t="s">
        <v>5202</v>
      </c>
      <c r="D1163" s="2">
        <v>1979</v>
      </c>
      <c r="F1163" s="1" t="s">
        <v>11639</v>
      </c>
      <c r="G1163" s="1" t="s">
        <v>11637</v>
      </c>
      <c r="H1163" s="1" t="s">
        <v>12050</v>
      </c>
      <c r="I1163" s="1" t="s">
        <v>1</v>
      </c>
      <c r="J1163" s="1" t="s">
        <v>1</v>
      </c>
      <c r="K1163" s="1" t="s">
        <v>6</v>
      </c>
      <c r="L1163" s="1" t="s">
        <v>5204</v>
      </c>
      <c r="M1163" s="1" t="s">
        <v>5205</v>
      </c>
    </row>
    <row r="1164" spans="1:13" ht="195" x14ac:dyDescent="0.25">
      <c r="A1164" s="1" t="s">
        <v>7986</v>
      </c>
      <c r="B1164" s="1" t="s">
        <v>13294</v>
      </c>
      <c r="C1164" s="1" t="s">
        <v>7985</v>
      </c>
      <c r="D1164" s="2">
        <v>1994</v>
      </c>
      <c r="F1164" s="1" t="s">
        <v>11639</v>
      </c>
      <c r="G1164" s="1" t="s">
        <v>11637</v>
      </c>
      <c r="H1164" s="1" t="s">
        <v>12050</v>
      </c>
      <c r="I1164" s="1" t="s">
        <v>1</v>
      </c>
      <c r="J1164" s="1" t="s">
        <v>1</v>
      </c>
      <c r="K1164" s="1" t="s">
        <v>6</v>
      </c>
      <c r="L1164" s="1" t="s">
        <v>7987</v>
      </c>
      <c r="M1164" s="1" t="s">
        <v>7988</v>
      </c>
    </row>
    <row r="1165" spans="1:13" ht="165" x14ac:dyDescent="0.25">
      <c r="A1165" s="1" t="s">
        <v>7404</v>
      </c>
      <c r="B1165" s="1" t="s">
        <v>13295</v>
      </c>
      <c r="C1165" s="1" t="s">
        <v>7403</v>
      </c>
      <c r="D1165" s="2">
        <v>1980</v>
      </c>
      <c r="F1165" s="1" t="s">
        <v>11639</v>
      </c>
      <c r="G1165" s="1" t="s">
        <v>11637</v>
      </c>
      <c r="H1165" s="1" t="s">
        <v>12053</v>
      </c>
      <c r="I1165" s="1" t="s">
        <v>1</v>
      </c>
      <c r="J1165" s="1" t="s">
        <v>1</v>
      </c>
      <c r="K1165" s="1" t="s">
        <v>6</v>
      </c>
      <c r="L1165" s="1" t="s">
        <v>7405</v>
      </c>
      <c r="M1165" s="1" t="s">
        <v>7406</v>
      </c>
    </row>
    <row r="1166" spans="1:13" ht="135" x14ac:dyDescent="0.25">
      <c r="A1166" s="1" t="s">
        <v>6715</v>
      </c>
      <c r="B1166" s="1" t="s">
        <v>13296</v>
      </c>
      <c r="C1166" s="1" t="s">
        <v>6714</v>
      </c>
      <c r="D1166" s="2">
        <v>1990</v>
      </c>
      <c r="F1166" s="1" t="s">
        <v>11639</v>
      </c>
      <c r="G1166" s="1" t="s">
        <v>11637</v>
      </c>
      <c r="H1166" s="1" t="s">
        <v>12050</v>
      </c>
      <c r="I1166" s="1" t="s">
        <v>1</v>
      </c>
      <c r="J1166" s="1" t="s">
        <v>1</v>
      </c>
      <c r="K1166" s="1" t="s">
        <v>6</v>
      </c>
      <c r="L1166" s="1" t="s">
        <v>6716</v>
      </c>
      <c r="M1166" s="1" t="s">
        <v>6717</v>
      </c>
    </row>
    <row r="1167" spans="1:13" ht="165" x14ac:dyDescent="0.25">
      <c r="A1167" s="1" t="s">
        <v>1056</v>
      </c>
      <c r="B1167" s="1" t="s">
        <v>13297</v>
      </c>
      <c r="C1167" s="1" t="s">
        <v>1055</v>
      </c>
      <c r="D1167" s="2" t="s">
        <v>12134</v>
      </c>
      <c r="F1167" s="1" t="s">
        <v>11639</v>
      </c>
      <c r="G1167" s="1" t="s">
        <v>11637</v>
      </c>
      <c r="H1167" s="1" t="s">
        <v>12050</v>
      </c>
      <c r="I1167" s="1" t="s">
        <v>1057</v>
      </c>
      <c r="J1167" s="1" t="s">
        <v>1</v>
      </c>
      <c r="K1167" s="1" t="s">
        <v>6</v>
      </c>
      <c r="L1167" s="1" t="s">
        <v>1058</v>
      </c>
      <c r="M1167" s="1" t="s">
        <v>1059</v>
      </c>
    </row>
    <row r="1168" spans="1:13" ht="120" x14ac:dyDescent="0.25">
      <c r="A1168" s="1" t="s">
        <v>7895</v>
      </c>
      <c r="B1168" s="1" t="s">
        <v>13298</v>
      </c>
      <c r="C1168" s="1" t="s">
        <v>7894</v>
      </c>
      <c r="D1168" s="2">
        <v>1976</v>
      </c>
      <c r="F1168" s="1" t="s">
        <v>11639</v>
      </c>
      <c r="G1168" s="1" t="s">
        <v>11637</v>
      </c>
      <c r="H1168" s="1" t="s">
        <v>12050</v>
      </c>
      <c r="I1168" s="1" t="s">
        <v>1</v>
      </c>
      <c r="J1168" s="1" t="s">
        <v>1</v>
      </c>
      <c r="K1168" s="1" t="s">
        <v>6</v>
      </c>
      <c r="L1168" s="1" t="s">
        <v>7896</v>
      </c>
      <c r="M1168" s="1" t="s">
        <v>7897</v>
      </c>
    </row>
    <row r="1169" spans="1:13" ht="165" x14ac:dyDescent="0.25">
      <c r="A1169" s="1" t="s">
        <v>11417</v>
      </c>
      <c r="B1169" s="1" t="s">
        <v>13299</v>
      </c>
      <c r="C1169" s="1" t="s">
        <v>11416</v>
      </c>
      <c r="D1169" s="2">
        <v>1994</v>
      </c>
      <c r="F1169" s="1" t="s">
        <v>11639</v>
      </c>
      <c r="G1169" s="1" t="s">
        <v>11637</v>
      </c>
      <c r="H1169" s="1" t="s">
        <v>12049</v>
      </c>
      <c r="I1169" s="1" t="s">
        <v>1</v>
      </c>
      <c r="J1169" s="1" t="s">
        <v>1</v>
      </c>
      <c r="K1169" s="1" t="s">
        <v>6</v>
      </c>
      <c r="L1169" s="1" t="s">
        <v>11418</v>
      </c>
      <c r="M1169" s="1" t="s">
        <v>11419</v>
      </c>
    </row>
    <row r="1170" spans="1:13" ht="180" x14ac:dyDescent="0.25">
      <c r="A1170" s="1" t="s">
        <v>3380</v>
      </c>
      <c r="B1170" s="1" t="s">
        <v>13300</v>
      </c>
      <c r="C1170" s="1" t="s">
        <v>3379</v>
      </c>
      <c r="D1170" s="2">
        <v>1972</v>
      </c>
      <c r="F1170" s="1" t="s">
        <v>11639</v>
      </c>
      <c r="G1170" s="1" t="s">
        <v>11637</v>
      </c>
      <c r="H1170" s="1" t="s">
        <v>12049</v>
      </c>
      <c r="I1170" s="1" t="s">
        <v>1</v>
      </c>
      <c r="J1170" s="1" t="s">
        <v>1</v>
      </c>
      <c r="K1170" s="1" t="s">
        <v>6</v>
      </c>
      <c r="L1170" s="1" t="s">
        <v>3381</v>
      </c>
      <c r="M1170" s="1" t="s">
        <v>3382</v>
      </c>
    </row>
    <row r="1171" spans="1:13" ht="75" x14ac:dyDescent="0.25">
      <c r="A1171" s="1" t="s">
        <v>1207</v>
      </c>
      <c r="B1171" s="1" t="s">
        <v>13301</v>
      </c>
      <c r="C1171" s="1" t="s">
        <v>1206</v>
      </c>
      <c r="D1171" s="2">
        <v>1969</v>
      </c>
      <c r="F1171" s="1" t="s">
        <v>11639</v>
      </c>
      <c r="G1171" s="1" t="s">
        <v>11637</v>
      </c>
      <c r="H1171" s="1" t="s">
        <v>12051</v>
      </c>
      <c r="I1171" s="1" t="s">
        <v>1</v>
      </c>
      <c r="J1171" s="1" t="s">
        <v>1</v>
      </c>
      <c r="K1171" s="1" t="s">
        <v>6</v>
      </c>
      <c r="L1171" s="1" t="s">
        <v>1208</v>
      </c>
      <c r="M1171" s="1" t="s">
        <v>1209</v>
      </c>
    </row>
    <row r="1172" spans="1:13" ht="165" x14ac:dyDescent="0.25">
      <c r="A1172" s="1" t="s">
        <v>6479</v>
      </c>
      <c r="B1172" s="1" t="s">
        <v>11555</v>
      </c>
      <c r="C1172" s="1" t="s">
        <v>6478</v>
      </c>
      <c r="F1172" s="1" t="s">
        <v>11639</v>
      </c>
      <c r="G1172" s="1" t="s">
        <v>11637</v>
      </c>
      <c r="H1172" s="1" t="s">
        <v>12050</v>
      </c>
      <c r="I1172" s="1" t="s">
        <v>1</v>
      </c>
      <c r="J1172" s="1" t="s">
        <v>1</v>
      </c>
      <c r="K1172" s="1" t="s">
        <v>6</v>
      </c>
      <c r="L1172" s="1" t="s">
        <v>6480</v>
      </c>
      <c r="M1172" s="1" t="s">
        <v>6481</v>
      </c>
    </row>
    <row r="1173" spans="1:13" ht="180" x14ac:dyDescent="0.25">
      <c r="A1173" s="1" t="s">
        <v>6483</v>
      </c>
      <c r="B1173" s="1" t="s">
        <v>13302</v>
      </c>
      <c r="C1173" s="1" t="s">
        <v>6482</v>
      </c>
      <c r="F1173" s="1" t="s">
        <v>11639</v>
      </c>
      <c r="G1173" s="1" t="s">
        <v>11637</v>
      </c>
      <c r="H1173" s="1" t="s">
        <v>12050</v>
      </c>
      <c r="I1173" s="1" t="s">
        <v>1</v>
      </c>
      <c r="J1173" s="1" t="s">
        <v>1</v>
      </c>
      <c r="K1173" s="1" t="s">
        <v>6</v>
      </c>
      <c r="L1173" s="1" t="s">
        <v>6484</v>
      </c>
      <c r="M1173" s="1" t="s">
        <v>6485</v>
      </c>
    </row>
    <row r="1174" spans="1:13" ht="135" x14ac:dyDescent="0.25">
      <c r="A1174" s="1" t="s">
        <v>1371</v>
      </c>
      <c r="B1174" s="1" t="s">
        <v>13303</v>
      </c>
      <c r="C1174" s="1" t="s">
        <v>1370</v>
      </c>
      <c r="D1174" s="2">
        <v>1968</v>
      </c>
      <c r="F1174" s="1" t="s">
        <v>11639</v>
      </c>
      <c r="G1174" s="1" t="s">
        <v>11637</v>
      </c>
      <c r="H1174" s="1" t="s">
        <v>12051</v>
      </c>
      <c r="I1174" s="1" t="s">
        <v>1</v>
      </c>
      <c r="J1174" s="1" t="s">
        <v>1</v>
      </c>
      <c r="K1174" s="1" t="s">
        <v>6</v>
      </c>
      <c r="L1174" s="1" t="s">
        <v>1372</v>
      </c>
      <c r="M1174" s="1" t="s">
        <v>1373</v>
      </c>
    </row>
    <row r="1175" spans="1:13" ht="135" x14ac:dyDescent="0.25">
      <c r="A1175" s="1" t="s">
        <v>5353</v>
      </c>
      <c r="B1175" s="1" t="s">
        <v>13304</v>
      </c>
      <c r="C1175" s="1" t="s">
        <v>5352</v>
      </c>
      <c r="D1175" s="2">
        <v>1978</v>
      </c>
      <c r="F1175" s="1" t="s">
        <v>11639</v>
      </c>
      <c r="G1175" s="1" t="s">
        <v>11637</v>
      </c>
      <c r="H1175" s="1" t="s">
        <v>12050</v>
      </c>
      <c r="I1175" s="1" t="s">
        <v>1</v>
      </c>
      <c r="J1175" s="1" t="s">
        <v>1</v>
      </c>
      <c r="K1175" s="1" t="s">
        <v>6</v>
      </c>
      <c r="L1175" s="1" t="s">
        <v>5354</v>
      </c>
      <c r="M1175" s="1" t="s">
        <v>5355</v>
      </c>
    </row>
    <row r="1176" spans="1:13" ht="150" x14ac:dyDescent="0.25">
      <c r="A1176" s="1" t="s">
        <v>10239</v>
      </c>
      <c r="B1176" s="1" t="s">
        <v>13305</v>
      </c>
      <c r="C1176" s="1" t="s">
        <v>10238</v>
      </c>
      <c r="D1176" s="2">
        <v>1971</v>
      </c>
      <c r="F1176" s="1" t="s">
        <v>11639</v>
      </c>
      <c r="G1176" s="1" t="s">
        <v>11637</v>
      </c>
      <c r="H1176" s="1" t="s">
        <v>12050</v>
      </c>
      <c r="I1176" s="1" t="s">
        <v>1</v>
      </c>
      <c r="J1176" s="1" t="s">
        <v>1</v>
      </c>
      <c r="K1176" s="1" t="s">
        <v>6</v>
      </c>
      <c r="L1176" s="1" t="s">
        <v>10240</v>
      </c>
      <c r="M1176" s="1" t="s">
        <v>10241</v>
      </c>
    </row>
    <row r="1177" spans="1:13" ht="135" x14ac:dyDescent="0.25">
      <c r="A1177" s="1" t="s">
        <v>4743</v>
      </c>
      <c r="B1177" s="1" t="s">
        <v>13306</v>
      </c>
      <c r="C1177" s="1" t="s">
        <v>4742</v>
      </c>
      <c r="D1177" s="2" t="s">
        <v>12235</v>
      </c>
      <c r="F1177" s="1" t="s">
        <v>11639</v>
      </c>
      <c r="G1177" s="1" t="s">
        <v>11637</v>
      </c>
      <c r="H1177" s="1" t="s">
        <v>12050</v>
      </c>
      <c r="I1177" s="1" t="s">
        <v>1</v>
      </c>
      <c r="J1177" s="1" t="s">
        <v>1</v>
      </c>
      <c r="K1177" s="1" t="s">
        <v>6</v>
      </c>
      <c r="L1177" s="1" t="s">
        <v>4744</v>
      </c>
      <c r="M1177" s="1" t="s">
        <v>4745</v>
      </c>
    </row>
    <row r="1178" spans="1:13" ht="150" x14ac:dyDescent="0.25">
      <c r="A1178" s="1" t="s">
        <v>6589</v>
      </c>
      <c r="B1178" s="1" t="s">
        <v>13307</v>
      </c>
      <c r="C1178" s="1" t="s">
        <v>6588</v>
      </c>
      <c r="D1178" s="2" t="s">
        <v>12082</v>
      </c>
      <c r="F1178" s="1" t="s">
        <v>11639</v>
      </c>
      <c r="G1178" s="1" t="s">
        <v>11637</v>
      </c>
      <c r="H1178" s="1" t="s">
        <v>12050</v>
      </c>
      <c r="I1178" s="1" t="s">
        <v>1</v>
      </c>
      <c r="J1178" s="1" t="s">
        <v>1</v>
      </c>
      <c r="K1178" s="1" t="s">
        <v>6</v>
      </c>
      <c r="L1178" s="1" t="s">
        <v>6590</v>
      </c>
      <c r="M1178" s="1" t="s">
        <v>6591</v>
      </c>
    </row>
    <row r="1179" spans="1:13" ht="120" x14ac:dyDescent="0.25">
      <c r="A1179" s="1" t="s">
        <v>8501</v>
      </c>
      <c r="B1179" s="1" t="s">
        <v>13308</v>
      </c>
      <c r="C1179" s="1" t="s">
        <v>8500</v>
      </c>
      <c r="D1179" s="2">
        <v>1973</v>
      </c>
      <c r="F1179" s="1" t="s">
        <v>11639</v>
      </c>
      <c r="G1179" s="1" t="s">
        <v>11637</v>
      </c>
      <c r="H1179" s="1" t="s">
        <v>12050</v>
      </c>
      <c r="I1179" s="1" t="s">
        <v>1</v>
      </c>
      <c r="J1179" s="1" t="s">
        <v>1</v>
      </c>
      <c r="K1179" s="1" t="s">
        <v>6</v>
      </c>
      <c r="L1179" s="1" t="s">
        <v>8502</v>
      </c>
      <c r="M1179" s="1" t="s">
        <v>8503</v>
      </c>
    </row>
    <row r="1180" spans="1:13" ht="165" x14ac:dyDescent="0.25">
      <c r="A1180" s="1" t="s">
        <v>941</v>
      </c>
      <c r="B1180" s="1" t="s">
        <v>13309</v>
      </c>
      <c r="C1180" s="1" t="s">
        <v>940</v>
      </c>
      <c r="D1180" s="2">
        <v>1976</v>
      </c>
      <c r="F1180" s="1" t="s">
        <v>11639</v>
      </c>
      <c r="G1180" s="1" t="s">
        <v>11637</v>
      </c>
      <c r="H1180" s="1" t="s">
        <v>12050</v>
      </c>
      <c r="I1180" s="1" t="s">
        <v>1</v>
      </c>
      <c r="J1180" s="1" t="s">
        <v>1</v>
      </c>
      <c r="K1180" s="1" t="s">
        <v>6</v>
      </c>
      <c r="L1180" s="1" t="s">
        <v>942</v>
      </c>
      <c r="M1180" s="1" t="s">
        <v>943</v>
      </c>
    </row>
    <row r="1181" spans="1:13" ht="150" x14ac:dyDescent="0.25">
      <c r="A1181" s="1" t="s">
        <v>3404</v>
      </c>
      <c r="B1181" s="1" t="s">
        <v>13310</v>
      </c>
      <c r="C1181" s="1" t="s">
        <v>3403</v>
      </c>
      <c r="D1181" s="2">
        <v>1972</v>
      </c>
      <c r="F1181" s="1" t="s">
        <v>11639</v>
      </c>
      <c r="G1181" s="1" t="s">
        <v>11637</v>
      </c>
      <c r="H1181" s="1" t="s">
        <v>12049</v>
      </c>
      <c r="I1181" s="1" t="s">
        <v>1</v>
      </c>
      <c r="J1181" s="1" t="s">
        <v>1</v>
      </c>
      <c r="K1181" s="1" t="s">
        <v>6</v>
      </c>
      <c r="L1181" s="1" t="s">
        <v>3405</v>
      </c>
      <c r="M1181" s="1" t="s">
        <v>3406</v>
      </c>
    </row>
    <row r="1182" spans="1:13" ht="105" x14ac:dyDescent="0.25">
      <c r="A1182" s="1" t="s">
        <v>10452</v>
      </c>
      <c r="B1182" s="1" t="s">
        <v>13311</v>
      </c>
      <c r="C1182" s="1" t="s">
        <v>10451</v>
      </c>
      <c r="D1182" s="2" t="s">
        <v>12110</v>
      </c>
      <c r="F1182" s="1" t="s">
        <v>11639</v>
      </c>
      <c r="G1182" s="1" t="s">
        <v>11637</v>
      </c>
      <c r="H1182" s="1" t="s">
        <v>12050</v>
      </c>
      <c r="I1182" s="1" t="s">
        <v>1</v>
      </c>
      <c r="J1182" s="1" t="s">
        <v>1</v>
      </c>
      <c r="K1182" s="1" t="s">
        <v>6</v>
      </c>
      <c r="L1182" s="1" t="s">
        <v>10453</v>
      </c>
      <c r="M1182" s="1" t="s">
        <v>10454</v>
      </c>
    </row>
    <row r="1183" spans="1:13" ht="120" x14ac:dyDescent="0.25">
      <c r="A1183" s="1" t="s">
        <v>10370</v>
      </c>
      <c r="B1183" s="1" t="s">
        <v>13312</v>
      </c>
      <c r="C1183" s="1" t="s">
        <v>10369</v>
      </c>
      <c r="D1183" s="2">
        <v>1972</v>
      </c>
      <c r="F1183" s="1" t="s">
        <v>11639</v>
      </c>
      <c r="G1183" s="1" t="s">
        <v>11637</v>
      </c>
      <c r="H1183" s="1" t="s">
        <v>12050</v>
      </c>
      <c r="I1183" s="1" t="s">
        <v>1</v>
      </c>
      <c r="J1183" s="1" t="s">
        <v>1</v>
      </c>
      <c r="K1183" s="1" t="s">
        <v>6</v>
      </c>
      <c r="L1183" s="1" t="s">
        <v>10371</v>
      </c>
      <c r="M1183" s="1" t="s">
        <v>10372</v>
      </c>
    </row>
    <row r="1184" spans="1:13" ht="150" x14ac:dyDescent="0.25">
      <c r="A1184" s="1" t="s">
        <v>10803</v>
      </c>
      <c r="B1184" s="1" t="s">
        <v>13313</v>
      </c>
      <c r="C1184" s="1" t="s">
        <v>10802</v>
      </c>
      <c r="D1184" s="2" t="s">
        <v>12065</v>
      </c>
      <c r="F1184" s="1" t="s">
        <v>11639</v>
      </c>
      <c r="G1184" s="1" t="s">
        <v>11637</v>
      </c>
      <c r="H1184" s="1" t="s">
        <v>12050</v>
      </c>
      <c r="I1184" s="1" t="s">
        <v>1</v>
      </c>
      <c r="J1184" s="1" t="s">
        <v>1</v>
      </c>
      <c r="K1184" s="1" t="s">
        <v>6</v>
      </c>
      <c r="L1184" s="1" t="s">
        <v>10804</v>
      </c>
      <c r="M1184" s="1" t="s">
        <v>10805</v>
      </c>
    </row>
    <row r="1185" spans="1:13" ht="150" x14ac:dyDescent="0.25">
      <c r="A1185" s="1" t="s">
        <v>6471</v>
      </c>
      <c r="B1185" s="1" t="s">
        <v>13314</v>
      </c>
      <c r="C1185" s="1" t="s">
        <v>6470</v>
      </c>
      <c r="D1185" s="2" t="s">
        <v>12111</v>
      </c>
      <c r="F1185" s="1" t="s">
        <v>11639</v>
      </c>
      <c r="G1185" s="1" t="s">
        <v>11637</v>
      </c>
      <c r="H1185" s="1" t="s">
        <v>12050</v>
      </c>
      <c r="I1185" s="1" t="s">
        <v>1</v>
      </c>
      <c r="J1185" s="1" t="s">
        <v>1</v>
      </c>
      <c r="K1185" s="1" t="s">
        <v>6</v>
      </c>
      <c r="L1185" s="1" t="s">
        <v>6472</v>
      </c>
      <c r="M1185" s="1" t="s">
        <v>6473</v>
      </c>
    </row>
    <row r="1186" spans="1:13" ht="180" x14ac:dyDescent="0.25">
      <c r="A1186" s="1" t="s">
        <v>6198</v>
      </c>
      <c r="B1186" s="1" t="s">
        <v>13315</v>
      </c>
      <c r="C1186" s="1" t="s">
        <v>6197</v>
      </c>
      <c r="D1186" s="2" t="s">
        <v>12083</v>
      </c>
      <c r="F1186" s="1" t="s">
        <v>11639</v>
      </c>
      <c r="G1186" s="1" t="s">
        <v>11637</v>
      </c>
      <c r="H1186" s="1" t="s">
        <v>12050</v>
      </c>
      <c r="I1186" s="1" t="s">
        <v>1</v>
      </c>
      <c r="J1186" s="1" t="s">
        <v>1</v>
      </c>
      <c r="K1186" s="1" t="s">
        <v>6</v>
      </c>
      <c r="L1186" s="1" t="s">
        <v>6199</v>
      </c>
      <c r="M1186" s="1" t="s">
        <v>6200</v>
      </c>
    </row>
    <row r="1187" spans="1:13" ht="75" x14ac:dyDescent="0.25">
      <c r="A1187" s="1" t="s">
        <v>1696</v>
      </c>
      <c r="B1187" s="1" t="s">
        <v>13316</v>
      </c>
      <c r="C1187" s="1" t="s">
        <v>1695</v>
      </c>
      <c r="D1187" s="2">
        <v>1970</v>
      </c>
      <c r="F1187" s="1" t="s">
        <v>11639</v>
      </c>
      <c r="G1187" s="1" t="s">
        <v>11637</v>
      </c>
      <c r="H1187" s="1" t="s">
        <v>12051</v>
      </c>
      <c r="I1187" s="1" t="s">
        <v>1</v>
      </c>
      <c r="J1187" s="1" t="s">
        <v>1</v>
      </c>
      <c r="K1187" s="1" t="s">
        <v>6</v>
      </c>
      <c r="L1187" s="1" t="s">
        <v>1697</v>
      </c>
      <c r="M1187" s="1" t="s">
        <v>1698</v>
      </c>
    </row>
    <row r="1188" spans="1:13" ht="135" x14ac:dyDescent="0.25">
      <c r="A1188" s="1" t="s">
        <v>383</v>
      </c>
      <c r="B1188" s="1" t="s">
        <v>13317</v>
      </c>
      <c r="C1188" s="1" t="s">
        <v>382</v>
      </c>
      <c r="D1188" s="2">
        <v>1997</v>
      </c>
      <c r="F1188" s="1" t="s">
        <v>11639</v>
      </c>
      <c r="G1188" s="1" t="s">
        <v>11637</v>
      </c>
      <c r="H1188" s="1" t="s">
        <v>12050</v>
      </c>
      <c r="I1188" s="1" t="s">
        <v>1</v>
      </c>
      <c r="J1188" s="1" t="s">
        <v>1</v>
      </c>
      <c r="K1188" s="1" t="s">
        <v>6</v>
      </c>
      <c r="L1188" s="1" t="s">
        <v>384</v>
      </c>
      <c r="M1188" s="1" t="s">
        <v>385</v>
      </c>
    </row>
    <row r="1189" spans="1:13" ht="120" x14ac:dyDescent="0.25">
      <c r="A1189" s="1" t="s">
        <v>8874</v>
      </c>
      <c r="B1189" s="1" t="s">
        <v>13318</v>
      </c>
      <c r="C1189" s="1" t="s">
        <v>8873</v>
      </c>
      <c r="D1189" s="2">
        <v>1979</v>
      </c>
      <c r="F1189" s="1" t="s">
        <v>11639</v>
      </c>
      <c r="G1189" s="1" t="s">
        <v>11637</v>
      </c>
      <c r="H1189" s="1" t="s">
        <v>12050</v>
      </c>
      <c r="I1189" s="1" t="s">
        <v>1</v>
      </c>
      <c r="J1189" s="1" t="s">
        <v>1</v>
      </c>
      <c r="K1189" s="1" t="s">
        <v>6</v>
      </c>
      <c r="L1189" s="1" t="s">
        <v>8875</v>
      </c>
      <c r="M1189" s="1" t="s">
        <v>8876</v>
      </c>
    </row>
    <row r="1190" spans="1:13" ht="90" x14ac:dyDescent="0.25">
      <c r="A1190" s="1" t="s">
        <v>1839</v>
      </c>
      <c r="B1190" s="1" t="s">
        <v>13319</v>
      </c>
      <c r="C1190" s="1" t="s">
        <v>1838</v>
      </c>
      <c r="D1190" s="2">
        <v>1969</v>
      </c>
      <c r="F1190" s="1" t="s">
        <v>11639</v>
      </c>
      <c r="G1190" s="1" t="s">
        <v>11637</v>
      </c>
      <c r="H1190" s="1" t="s">
        <v>12051</v>
      </c>
      <c r="I1190" s="1" t="s">
        <v>1</v>
      </c>
      <c r="J1190" s="1" t="s">
        <v>1</v>
      </c>
      <c r="K1190" s="1" t="s">
        <v>6</v>
      </c>
      <c r="L1190" s="1" t="s">
        <v>1840</v>
      </c>
      <c r="M1190" s="1" t="s">
        <v>1841</v>
      </c>
    </row>
    <row r="1191" spans="1:13" ht="105" x14ac:dyDescent="0.25">
      <c r="A1191" s="1" t="s">
        <v>9703</v>
      </c>
      <c r="B1191" s="1" t="s">
        <v>13320</v>
      </c>
      <c r="C1191" s="1" t="s">
        <v>9702</v>
      </c>
      <c r="D1191" s="2">
        <v>1971</v>
      </c>
      <c r="F1191" s="1" t="s">
        <v>11639</v>
      </c>
      <c r="G1191" s="1" t="s">
        <v>11637</v>
      </c>
      <c r="H1191" s="1" t="s">
        <v>12050</v>
      </c>
      <c r="I1191" s="1" t="s">
        <v>1</v>
      </c>
      <c r="J1191" s="1" t="s">
        <v>1</v>
      </c>
      <c r="K1191" s="1" t="s">
        <v>6</v>
      </c>
      <c r="L1191" s="1" t="s">
        <v>9704</v>
      </c>
      <c r="M1191" s="1" t="s">
        <v>9705</v>
      </c>
    </row>
    <row r="1192" spans="1:13" ht="120" x14ac:dyDescent="0.25">
      <c r="A1192" s="1" t="s">
        <v>9426</v>
      </c>
      <c r="B1192" s="1" t="s">
        <v>13321</v>
      </c>
      <c r="C1192" s="1" t="s">
        <v>9425</v>
      </c>
      <c r="D1192" s="2">
        <v>1969</v>
      </c>
      <c r="F1192" s="1" t="s">
        <v>11639</v>
      </c>
      <c r="G1192" s="1" t="s">
        <v>11637</v>
      </c>
      <c r="H1192" s="1" t="s">
        <v>12050</v>
      </c>
      <c r="I1192" s="1" t="s">
        <v>9427</v>
      </c>
      <c r="J1192" s="1" t="s">
        <v>1</v>
      </c>
      <c r="K1192" s="1" t="s">
        <v>6</v>
      </c>
      <c r="L1192" s="1" t="s">
        <v>9428</v>
      </c>
      <c r="M1192" s="1" t="s">
        <v>9429</v>
      </c>
    </row>
    <row r="1193" spans="1:13" ht="150" x14ac:dyDescent="0.25">
      <c r="A1193" s="1" t="s">
        <v>9590</v>
      </c>
      <c r="B1193" s="1" t="s">
        <v>13322</v>
      </c>
      <c r="C1193" s="1" t="s">
        <v>9589</v>
      </c>
      <c r="D1193" s="2">
        <v>1974</v>
      </c>
      <c r="F1193" s="1" t="s">
        <v>11639</v>
      </c>
      <c r="G1193" s="1" t="s">
        <v>11637</v>
      </c>
      <c r="H1193" s="1" t="s">
        <v>12050</v>
      </c>
      <c r="I1193" s="1" t="s">
        <v>1</v>
      </c>
      <c r="J1193" s="1" t="s">
        <v>1</v>
      </c>
      <c r="K1193" s="1" t="s">
        <v>6</v>
      </c>
      <c r="L1193" s="1" t="s">
        <v>9591</v>
      </c>
      <c r="M1193" s="1" t="s">
        <v>9592</v>
      </c>
    </row>
    <row r="1194" spans="1:13" ht="195" x14ac:dyDescent="0.25">
      <c r="A1194" s="1" t="s">
        <v>10409</v>
      </c>
      <c r="B1194" s="1" t="s">
        <v>13323</v>
      </c>
      <c r="C1194" s="1" t="s">
        <v>10408</v>
      </c>
      <c r="D1194" s="2" t="s">
        <v>12181</v>
      </c>
      <c r="F1194" s="1" t="s">
        <v>11639</v>
      </c>
      <c r="G1194" s="1" t="s">
        <v>11637</v>
      </c>
      <c r="H1194" s="1" t="s">
        <v>12050</v>
      </c>
      <c r="I1194" s="1" t="s">
        <v>1</v>
      </c>
      <c r="J1194" s="1" t="s">
        <v>1</v>
      </c>
      <c r="K1194" s="1" t="s">
        <v>6</v>
      </c>
      <c r="L1194" s="1" t="s">
        <v>10410</v>
      </c>
      <c r="M1194" s="1" t="s">
        <v>10411</v>
      </c>
    </row>
    <row r="1195" spans="1:13" ht="165" x14ac:dyDescent="0.25">
      <c r="A1195" s="1" t="s">
        <v>9872</v>
      </c>
      <c r="B1195" s="1" t="s">
        <v>13323</v>
      </c>
      <c r="C1195" s="1" t="s">
        <v>9871</v>
      </c>
      <c r="D1195" s="2" t="s">
        <v>12182</v>
      </c>
      <c r="F1195" s="1" t="s">
        <v>11639</v>
      </c>
      <c r="G1195" s="1" t="s">
        <v>11637</v>
      </c>
      <c r="H1195" s="1" t="s">
        <v>12050</v>
      </c>
      <c r="I1195" s="1" t="s">
        <v>1</v>
      </c>
      <c r="J1195" s="1" t="s">
        <v>1</v>
      </c>
      <c r="K1195" s="1" t="s">
        <v>6</v>
      </c>
      <c r="L1195" s="1" t="s">
        <v>9873</v>
      </c>
      <c r="M1195" s="1" t="s">
        <v>9874</v>
      </c>
    </row>
    <row r="1196" spans="1:13" ht="150" x14ac:dyDescent="0.25">
      <c r="A1196" s="1" t="s">
        <v>5298</v>
      </c>
      <c r="B1196" s="1" t="s">
        <v>13324</v>
      </c>
      <c r="C1196" s="1" t="s">
        <v>5297</v>
      </c>
      <c r="D1196" s="2">
        <v>1978</v>
      </c>
      <c r="F1196" s="1" t="s">
        <v>11639</v>
      </c>
      <c r="G1196" s="1" t="s">
        <v>11637</v>
      </c>
      <c r="H1196" s="1" t="s">
        <v>12050</v>
      </c>
      <c r="I1196" s="1" t="s">
        <v>1</v>
      </c>
      <c r="J1196" s="1" t="s">
        <v>1</v>
      </c>
      <c r="K1196" s="1" t="s">
        <v>6</v>
      </c>
      <c r="L1196" s="1" t="s">
        <v>5299</v>
      </c>
      <c r="M1196" s="1" t="s">
        <v>5300</v>
      </c>
    </row>
    <row r="1197" spans="1:13" ht="195" x14ac:dyDescent="0.25">
      <c r="A1197" s="1" t="s">
        <v>6232</v>
      </c>
      <c r="B1197" s="1" t="s">
        <v>13325</v>
      </c>
      <c r="C1197" s="1" t="s">
        <v>5813</v>
      </c>
      <c r="D1197" s="2">
        <v>1983</v>
      </c>
      <c r="F1197" s="1" t="s">
        <v>11639</v>
      </c>
      <c r="G1197" s="1" t="s">
        <v>11637</v>
      </c>
      <c r="H1197" s="1" t="s">
        <v>12050</v>
      </c>
      <c r="I1197" s="1" t="s">
        <v>1</v>
      </c>
      <c r="J1197" s="1" t="s">
        <v>1</v>
      </c>
      <c r="K1197" s="1" t="s">
        <v>6</v>
      </c>
      <c r="L1197" s="1" t="s">
        <v>6233</v>
      </c>
      <c r="M1197" s="1" t="s">
        <v>6234</v>
      </c>
    </row>
    <row r="1198" spans="1:13" ht="150" x14ac:dyDescent="0.25">
      <c r="A1198" s="1" t="s">
        <v>4452</v>
      </c>
      <c r="B1198" s="1" t="s">
        <v>13326</v>
      </c>
      <c r="C1198" s="1" t="s">
        <v>4451</v>
      </c>
      <c r="D1198" s="2">
        <v>1976</v>
      </c>
      <c r="F1198" s="1" t="s">
        <v>11639</v>
      </c>
      <c r="G1198" s="1" t="s">
        <v>11637</v>
      </c>
      <c r="H1198" s="1" t="s">
        <v>12050</v>
      </c>
      <c r="I1198" s="1" t="s">
        <v>1</v>
      </c>
      <c r="J1198" s="1" t="s">
        <v>1</v>
      </c>
      <c r="K1198" s="1" t="s">
        <v>6</v>
      </c>
      <c r="L1198" s="1" t="s">
        <v>4453</v>
      </c>
      <c r="M1198" s="1" t="s">
        <v>4454</v>
      </c>
    </row>
    <row r="1199" spans="1:13" ht="120" x14ac:dyDescent="0.25">
      <c r="A1199" s="1" t="s">
        <v>10589</v>
      </c>
      <c r="B1199" s="1" t="s">
        <v>13327</v>
      </c>
      <c r="C1199" s="1" t="s">
        <v>10588</v>
      </c>
      <c r="D1199" s="2">
        <v>1996</v>
      </c>
      <c r="F1199" s="1" t="s">
        <v>11639</v>
      </c>
      <c r="G1199" s="1" t="s">
        <v>11637</v>
      </c>
      <c r="H1199" s="1" t="s">
        <v>12050</v>
      </c>
      <c r="I1199" s="1" t="s">
        <v>253</v>
      </c>
      <c r="J1199" s="1" t="s">
        <v>1</v>
      </c>
      <c r="K1199" s="1" t="s">
        <v>6</v>
      </c>
      <c r="L1199" s="1" t="s">
        <v>10590</v>
      </c>
      <c r="M1199" s="1" t="s">
        <v>10591</v>
      </c>
    </row>
    <row r="1200" spans="1:13" ht="150" x14ac:dyDescent="0.25">
      <c r="A1200" s="1" t="s">
        <v>6090</v>
      </c>
      <c r="B1200" s="1" t="s">
        <v>13328</v>
      </c>
      <c r="C1200" s="1" t="s">
        <v>6089</v>
      </c>
      <c r="D1200" s="2">
        <v>1984</v>
      </c>
      <c r="F1200" s="1" t="s">
        <v>11639</v>
      </c>
      <c r="G1200" s="1" t="s">
        <v>11637</v>
      </c>
      <c r="H1200" s="1" t="s">
        <v>12050</v>
      </c>
      <c r="I1200" s="1" t="s">
        <v>1</v>
      </c>
      <c r="J1200" s="1" t="s">
        <v>1</v>
      </c>
      <c r="K1200" s="1" t="s">
        <v>6</v>
      </c>
      <c r="L1200" s="1" t="s">
        <v>6091</v>
      </c>
      <c r="M1200" s="1" t="s">
        <v>6092</v>
      </c>
    </row>
    <row r="1201" spans="1:13" ht="135" x14ac:dyDescent="0.25">
      <c r="A1201" s="1" t="s">
        <v>8862</v>
      </c>
      <c r="B1201" s="1" t="s">
        <v>13329</v>
      </c>
      <c r="C1201" s="1" t="s">
        <v>8861</v>
      </c>
      <c r="D1201" s="2">
        <v>1995</v>
      </c>
      <c r="F1201" s="1" t="s">
        <v>11639</v>
      </c>
      <c r="G1201" s="1" t="s">
        <v>11637</v>
      </c>
      <c r="H1201" s="1" t="s">
        <v>12050</v>
      </c>
      <c r="I1201" s="1" t="s">
        <v>1</v>
      </c>
      <c r="J1201" s="1" t="s">
        <v>1</v>
      </c>
      <c r="K1201" s="1" t="s">
        <v>6</v>
      </c>
      <c r="L1201" s="1" t="s">
        <v>8863</v>
      </c>
      <c r="M1201" s="1" t="s">
        <v>8864</v>
      </c>
    </row>
    <row r="1202" spans="1:13" ht="165" x14ac:dyDescent="0.25">
      <c r="A1202" s="1" t="s">
        <v>6540</v>
      </c>
      <c r="C1202" s="1" t="s">
        <v>6545</v>
      </c>
      <c r="D1202" s="2">
        <v>2007</v>
      </c>
      <c r="F1202" s="1" t="s">
        <v>11639</v>
      </c>
      <c r="G1202" s="1" t="s">
        <v>11637</v>
      </c>
      <c r="I1202" s="1" t="s">
        <v>1</v>
      </c>
      <c r="J1202" s="1" t="s">
        <v>1</v>
      </c>
      <c r="K1202" s="1" t="s">
        <v>6</v>
      </c>
      <c r="L1202" s="1" t="s">
        <v>1</v>
      </c>
      <c r="M1202" s="1" t="s">
        <v>6546</v>
      </c>
    </row>
    <row r="1203" spans="1:13" ht="165" x14ac:dyDescent="0.25">
      <c r="A1203" s="1" t="s">
        <v>1619</v>
      </c>
      <c r="B1203" s="1" t="s">
        <v>13330</v>
      </c>
      <c r="C1203" s="1" t="s">
        <v>1618</v>
      </c>
      <c r="D1203" s="2">
        <v>2007</v>
      </c>
      <c r="F1203" s="1" t="s">
        <v>11639</v>
      </c>
      <c r="G1203" s="1" t="s">
        <v>11637</v>
      </c>
      <c r="H1203" s="1" t="s">
        <v>12050</v>
      </c>
      <c r="I1203" s="1" t="s">
        <v>1</v>
      </c>
      <c r="J1203" s="1" t="s">
        <v>1620</v>
      </c>
      <c r="K1203" s="1" t="s">
        <v>6</v>
      </c>
      <c r="L1203" s="1" t="s">
        <v>1621</v>
      </c>
      <c r="M1203" s="1" t="s">
        <v>1622</v>
      </c>
    </row>
    <row r="1204" spans="1:13" ht="150" x14ac:dyDescent="0.25">
      <c r="A1204" s="1" t="s">
        <v>9015</v>
      </c>
      <c r="B1204" s="1" t="s">
        <v>13331</v>
      </c>
      <c r="C1204" s="1" t="s">
        <v>9014</v>
      </c>
      <c r="D1204" s="2" t="s">
        <v>12105</v>
      </c>
      <c r="F1204" s="1" t="s">
        <v>11639</v>
      </c>
      <c r="G1204" s="1" t="s">
        <v>11637</v>
      </c>
      <c r="H1204" s="1" t="s">
        <v>12050</v>
      </c>
      <c r="I1204" s="1" t="s">
        <v>1</v>
      </c>
      <c r="J1204" s="1" t="s">
        <v>1</v>
      </c>
      <c r="K1204" s="1" t="s">
        <v>6</v>
      </c>
      <c r="L1204" s="1" t="s">
        <v>9016</v>
      </c>
      <c r="M1204" s="1" t="s">
        <v>9017</v>
      </c>
    </row>
    <row r="1205" spans="1:13" ht="75" x14ac:dyDescent="0.25">
      <c r="A1205" s="1" t="s">
        <v>9168</v>
      </c>
      <c r="B1205" s="1" t="s">
        <v>13332</v>
      </c>
      <c r="C1205" s="1" t="s">
        <v>9167</v>
      </c>
      <c r="D1205" s="2">
        <v>1974</v>
      </c>
      <c r="F1205" s="1" t="s">
        <v>11639</v>
      </c>
      <c r="G1205" s="1" t="s">
        <v>11637</v>
      </c>
      <c r="H1205" s="1" t="s">
        <v>12050</v>
      </c>
      <c r="I1205" s="1" t="s">
        <v>1</v>
      </c>
      <c r="J1205" s="1" t="s">
        <v>1</v>
      </c>
      <c r="K1205" s="1" t="s">
        <v>6</v>
      </c>
      <c r="L1205" s="1" t="s">
        <v>9169</v>
      </c>
      <c r="M1205" s="1" t="s">
        <v>9170</v>
      </c>
    </row>
    <row r="1206" spans="1:13" ht="105" x14ac:dyDescent="0.25">
      <c r="A1206" s="1" t="s">
        <v>6364</v>
      </c>
      <c r="B1206" s="1" t="s">
        <v>13333</v>
      </c>
      <c r="C1206" s="1" t="s">
        <v>6363</v>
      </c>
      <c r="D1206" s="2">
        <v>1985</v>
      </c>
      <c r="F1206" s="1" t="s">
        <v>11639</v>
      </c>
      <c r="G1206" s="1" t="s">
        <v>11637</v>
      </c>
      <c r="H1206" s="1" t="s">
        <v>12050</v>
      </c>
      <c r="I1206" s="1" t="s">
        <v>6365</v>
      </c>
      <c r="J1206" s="1" t="s">
        <v>1</v>
      </c>
      <c r="K1206" s="1" t="s">
        <v>209</v>
      </c>
      <c r="L1206" s="1" t="s">
        <v>6366</v>
      </c>
      <c r="M1206" s="1" t="s">
        <v>6367</v>
      </c>
    </row>
    <row r="1207" spans="1:13" ht="105" x14ac:dyDescent="0.25">
      <c r="A1207" s="1" t="s">
        <v>6596</v>
      </c>
      <c r="B1207" s="1" t="s">
        <v>13334</v>
      </c>
      <c r="C1207" s="1" t="s">
        <v>6595</v>
      </c>
      <c r="D1207" s="2">
        <v>1989</v>
      </c>
      <c r="F1207" s="1" t="s">
        <v>11639</v>
      </c>
      <c r="G1207" s="1" t="s">
        <v>11637</v>
      </c>
      <c r="H1207" s="1" t="s">
        <v>12050</v>
      </c>
      <c r="I1207" s="1" t="s">
        <v>1</v>
      </c>
      <c r="J1207" s="1" t="s">
        <v>1</v>
      </c>
      <c r="K1207" s="1" t="s">
        <v>6</v>
      </c>
      <c r="L1207" s="1" t="s">
        <v>6597</v>
      </c>
      <c r="M1207" s="1" t="s">
        <v>6598</v>
      </c>
    </row>
    <row r="1208" spans="1:13" ht="120" x14ac:dyDescent="0.25">
      <c r="A1208" s="1" t="s">
        <v>6427</v>
      </c>
      <c r="B1208" s="1" t="s">
        <v>13335</v>
      </c>
      <c r="C1208" s="1" t="s">
        <v>6426</v>
      </c>
      <c r="D1208" s="2">
        <v>1985</v>
      </c>
      <c r="F1208" s="1" t="s">
        <v>11639</v>
      </c>
      <c r="G1208" s="1" t="s">
        <v>11637</v>
      </c>
      <c r="H1208" s="1" t="s">
        <v>12050</v>
      </c>
      <c r="I1208" s="1" t="s">
        <v>1</v>
      </c>
      <c r="J1208" s="1" t="s">
        <v>1</v>
      </c>
      <c r="K1208" s="1" t="s">
        <v>6</v>
      </c>
      <c r="L1208" s="1" t="s">
        <v>6428</v>
      </c>
      <c r="M1208" s="1" t="s">
        <v>6429</v>
      </c>
    </row>
    <row r="1209" spans="1:13" ht="150" x14ac:dyDescent="0.25">
      <c r="A1209" s="1" t="s">
        <v>6038</v>
      </c>
      <c r="B1209" s="1" t="s">
        <v>13336</v>
      </c>
      <c r="C1209" s="1" t="s">
        <v>6037</v>
      </c>
      <c r="D1209" s="2">
        <v>1985</v>
      </c>
      <c r="F1209" s="1" t="s">
        <v>11639</v>
      </c>
      <c r="G1209" s="1" t="s">
        <v>11637</v>
      </c>
      <c r="H1209" s="1" t="s">
        <v>12050</v>
      </c>
      <c r="I1209" s="1" t="s">
        <v>1</v>
      </c>
      <c r="J1209" s="1" t="s">
        <v>1</v>
      </c>
      <c r="K1209" s="1" t="s">
        <v>6</v>
      </c>
      <c r="L1209" s="1" t="s">
        <v>6039</v>
      </c>
      <c r="M1209" s="1" t="s">
        <v>6040</v>
      </c>
    </row>
    <row r="1210" spans="1:13" ht="75" x14ac:dyDescent="0.25">
      <c r="A1210" s="1" t="s">
        <v>10125</v>
      </c>
      <c r="B1210" s="1" t="s">
        <v>13337</v>
      </c>
      <c r="C1210" s="1" t="s">
        <v>10124</v>
      </c>
      <c r="D1210" s="2">
        <v>1949</v>
      </c>
      <c r="F1210" s="1" t="s">
        <v>11639</v>
      </c>
      <c r="G1210" s="1" t="s">
        <v>11637</v>
      </c>
      <c r="H1210" s="1" t="s">
        <v>12050</v>
      </c>
      <c r="I1210" s="1" t="s">
        <v>1</v>
      </c>
      <c r="J1210" s="1" t="s">
        <v>1</v>
      </c>
      <c r="K1210" s="1" t="s">
        <v>6</v>
      </c>
      <c r="L1210" s="1" t="s">
        <v>10126</v>
      </c>
      <c r="M1210" s="1" t="s">
        <v>10127</v>
      </c>
    </row>
    <row r="1211" spans="1:13" ht="105" x14ac:dyDescent="0.25">
      <c r="A1211" s="1" t="s">
        <v>9707</v>
      </c>
      <c r="B1211" s="1" t="s">
        <v>13338</v>
      </c>
      <c r="C1211" s="1" t="s">
        <v>9706</v>
      </c>
      <c r="D1211" s="2">
        <v>1972</v>
      </c>
      <c r="F1211" s="1" t="s">
        <v>11639</v>
      </c>
      <c r="G1211" s="1" t="s">
        <v>11637</v>
      </c>
      <c r="H1211" s="1" t="s">
        <v>12050</v>
      </c>
      <c r="I1211" s="1" t="s">
        <v>1</v>
      </c>
      <c r="J1211" s="1" t="s">
        <v>1</v>
      </c>
      <c r="K1211" s="1" t="s">
        <v>6</v>
      </c>
      <c r="L1211" s="1" t="s">
        <v>9708</v>
      </c>
      <c r="M1211" s="1" t="s">
        <v>9709</v>
      </c>
    </row>
    <row r="1212" spans="1:13" ht="180" x14ac:dyDescent="0.25">
      <c r="A1212" s="1" t="s">
        <v>1958</v>
      </c>
      <c r="B1212" s="1" t="s">
        <v>13339</v>
      </c>
      <c r="C1212" s="1" t="s">
        <v>1957</v>
      </c>
      <c r="D1212" s="2">
        <v>1967</v>
      </c>
      <c r="F1212" s="1" t="s">
        <v>11639</v>
      </c>
      <c r="G1212" s="1" t="s">
        <v>11637</v>
      </c>
      <c r="H1212" s="1" t="s">
        <v>12051</v>
      </c>
      <c r="I1212" s="1" t="s">
        <v>1</v>
      </c>
      <c r="J1212" s="1" t="s">
        <v>1</v>
      </c>
      <c r="K1212" s="1" t="s">
        <v>6</v>
      </c>
      <c r="L1212" s="1" t="s">
        <v>1959</v>
      </c>
      <c r="M1212" s="1" t="s">
        <v>1960</v>
      </c>
    </row>
    <row r="1213" spans="1:13" ht="90" x14ac:dyDescent="0.25">
      <c r="A1213" s="1" t="s">
        <v>2001</v>
      </c>
      <c r="B1213" s="1" t="s">
        <v>13340</v>
      </c>
      <c r="C1213" s="1" t="s">
        <v>2000</v>
      </c>
      <c r="D1213" s="2">
        <v>1970</v>
      </c>
      <c r="F1213" s="1" t="s">
        <v>11639</v>
      </c>
      <c r="G1213" s="1" t="s">
        <v>11637</v>
      </c>
      <c r="H1213" s="1" t="s">
        <v>12051</v>
      </c>
      <c r="I1213" s="1" t="s">
        <v>1</v>
      </c>
      <c r="J1213" s="1" t="s">
        <v>1</v>
      </c>
      <c r="K1213" s="1" t="s">
        <v>6</v>
      </c>
      <c r="L1213" s="1" t="s">
        <v>2002</v>
      </c>
      <c r="M1213" s="1" t="s">
        <v>2003</v>
      </c>
    </row>
    <row r="1214" spans="1:13" ht="135" x14ac:dyDescent="0.25">
      <c r="A1214" s="1" t="s">
        <v>8927</v>
      </c>
      <c r="B1214" s="1" t="s">
        <v>13341</v>
      </c>
      <c r="C1214" s="1" t="s">
        <v>8926</v>
      </c>
      <c r="D1214" s="2">
        <v>1973</v>
      </c>
      <c r="F1214" s="1" t="s">
        <v>11639</v>
      </c>
      <c r="G1214" s="1" t="s">
        <v>11637</v>
      </c>
      <c r="H1214" s="1" t="s">
        <v>12050</v>
      </c>
      <c r="I1214" s="1" t="s">
        <v>1</v>
      </c>
      <c r="J1214" s="1" t="s">
        <v>1</v>
      </c>
      <c r="K1214" s="1" t="s">
        <v>6</v>
      </c>
      <c r="L1214" s="1" t="s">
        <v>8928</v>
      </c>
      <c r="M1214" s="1" t="s">
        <v>8929</v>
      </c>
    </row>
    <row r="1215" spans="1:13" ht="165" x14ac:dyDescent="0.25">
      <c r="A1215" s="1" t="s">
        <v>2350</v>
      </c>
      <c r="B1215" s="1" t="s">
        <v>13342</v>
      </c>
      <c r="C1215" s="1" t="s">
        <v>2349</v>
      </c>
      <c r="D1215" s="2" t="s">
        <v>12108</v>
      </c>
      <c r="F1215" s="1" t="s">
        <v>11639</v>
      </c>
      <c r="G1215" s="1" t="s">
        <v>11637</v>
      </c>
      <c r="H1215" s="1" t="s">
        <v>12050</v>
      </c>
      <c r="I1215" s="1" t="s">
        <v>1</v>
      </c>
      <c r="J1215" s="1" t="s">
        <v>1</v>
      </c>
      <c r="K1215" s="1" t="s">
        <v>6</v>
      </c>
      <c r="L1215" s="1" t="s">
        <v>2351</v>
      </c>
      <c r="M1215" s="1" t="s">
        <v>2352</v>
      </c>
    </row>
    <row r="1216" spans="1:13" ht="165" x14ac:dyDescent="0.25">
      <c r="A1216" s="1" t="s">
        <v>3930</v>
      </c>
      <c r="B1216" s="1" t="s">
        <v>13343</v>
      </c>
      <c r="C1216" s="1" t="s">
        <v>3929</v>
      </c>
      <c r="D1216" s="2">
        <v>1976</v>
      </c>
      <c r="F1216" s="1" t="s">
        <v>11639</v>
      </c>
      <c r="G1216" s="1" t="s">
        <v>11637</v>
      </c>
      <c r="H1216" s="1" t="s">
        <v>12050</v>
      </c>
      <c r="I1216" s="1" t="s">
        <v>1</v>
      </c>
      <c r="J1216" s="1" t="s">
        <v>1</v>
      </c>
      <c r="K1216" s="1" t="s">
        <v>6</v>
      </c>
      <c r="L1216" s="1" t="s">
        <v>3931</v>
      </c>
      <c r="M1216" s="1" t="s">
        <v>3932</v>
      </c>
    </row>
    <row r="1217" spans="1:13" ht="150" x14ac:dyDescent="0.25">
      <c r="A1217" s="1" t="s">
        <v>6495</v>
      </c>
      <c r="B1217" s="1" t="s">
        <v>13344</v>
      </c>
      <c r="C1217" s="1" t="s">
        <v>6494</v>
      </c>
      <c r="D1217" s="2" t="s">
        <v>12091</v>
      </c>
      <c r="F1217" s="1" t="s">
        <v>11639</v>
      </c>
      <c r="G1217" s="1" t="s">
        <v>11637</v>
      </c>
      <c r="H1217" s="1" t="s">
        <v>12050</v>
      </c>
      <c r="I1217" s="1" t="s">
        <v>1</v>
      </c>
      <c r="J1217" s="1" t="s">
        <v>1</v>
      </c>
      <c r="K1217" s="1" t="s">
        <v>6</v>
      </c>
      <c r="L1217" s="1" t="s">
        <v>6496</v>
      </c>
      <c r="M1217" s="1" t="s">
        <v>6497</v>
      </c>
    </row>
    <row r="1218" spans="1:13" ht="90" x14ac:dyDescent="0.25">
      <c r="A1218" s="1" t="s">
        <v>10097</v>
      </c>
      <c r="B1218" s="1" t="s">
        <v>13345</v>
      </c>
      <c r="C1218" s="1" t="s">
        <v>10089</v>
      </c>
      <c r="D1218" s="2">
        <v>1956</v>
      </c>
      <c r="F1218" s="1" t="s">
        <v>11639</v>
      </c>
      <c r="G1218" s="1" t="s">
        <v>11637</v>
      </c>
      <c r="H1218" s="1" t="s">
        <v>12050</v>
      </c>
      <c r="I1218" s="1" t="s">
        <v>1</v>
      </c>
      <c r="J1218" s="1" t="s">
        <v>1</v>
      </c>
      <c r="K1218" s="1" t="s">
        <v>6</v>
      </c>
      <c r="L1218" s="1" t="s">
        <v>10098</v>
      </c>
      <c r="M1218" s="1" t="s">
        <v>10099</v>
      </c>
    </row>
    <row r="1219" spans="1:13" ht="90" x14ac:dyDescent="0.25">
      <c r="A1219" s="1" t="s">
        <v>7930</v>
      </c>
      <c r="B1219" s="1" t="s">
        <v>13346</v>
      </c>
      <c r="C1219" s="1" t="s">
        <v>7929</v>
      </c>
      <c r="D1219" s="2">
        <v>1974</v>
      </c>
      <c r="F1219" s="1" t="s">
        <v>11639</v>
      </c>
      <c r="G1219" s="1" t="s">
        <v>11637</v>
      </c>
      <c r="H1219" s="1" t="s">
        <v>12050</v>
      </c>
      <c r="I1219" s="1" t="s">
        <v>1</v>
      </c>
      <c r="J1219" s="1" t="s">
        <v>1</v>
      </c>
      <c r="K1219" s="1" t="s">
        <v>6</v>
      </c>
      <c r="L1219" s="1" t="s">
        <v>7931</v>
      </c>
      <c r="M1219" s="1" t="s">
        <v>7932</v>
      </c>
    </row>
    <row r="1220" spans="1:13" ht="165" x14ac:dyDescent="0.25">
      <c r="A1220" s="1" t="s">
        <v>8257</v>
      </c>
      <c r="B1220" s="1" t="s">
        <v>11580</v>
      </c>
      <c r="C1220" s="1" t="s">
        <v>8256</v>
      </c>
      <c r="F1220" s="1" t="s">
        <v>11639</v>
      </c>
      <c r="G1220" s="1" t="s">
        <v>11637</v>
      </c>
      <c r="H1220" s="1" t="s">
        <v>12050</v>
      </c>
      <c r="I1220" s="1" t="s">
        <v>1</v>
      </c>
      <c r="J1220" s="1" t="s">
        <v>1</v>
      </c>
      <c r="K1220" s="1" t="s">
        <v>6</v>
      </c>
      <c r="L1220" s="1" t="s">
        <v>8258</v>
      </c>
      <c r="M1220" s="1" t="s">
        <v>8259</v>
      </c>
    </row>
    <row r="1221" spans="1:13" ht="75" x14ac:dyDescent="0.25">
      <c r="A1221" s="1" t="s">
        <v>8071</v>
      </c>
      <c r="B1221" s="1" t="s">
        <v>13347</v>
      </c>
      <c r="C1221" s="1" t="s">
        <v>8070</v>
      </c>
      <c r="D1221" s="2">
        <v>1974</v>
      </c>
      <c r="F1221" s="1" t="s">
        <v>11639</v>
      </c>
      <c r="G1221" s="1" t="s">
        <v>11637</v>
      </c>
      <c r="H1221" s="1" t="s">
        <v>12050</v>
      </c>
      <c r="I1221" s="1" t="s">
        <v>1</v>
      </c>
      <c r="J1221" s="1" t="s">
        <v>1</v>
      </c>
      <c r="K1221" s="1" t="s">
        <v>6</v>
      </c>
      <c r="L1221" s="1" t="s">
        <v>8072</v>
      </c>
      <c r="M1221" s="1" t="s">
        <v>8073</v>
      </c>
    </row>
    <row r="1222" spans="1:13" ht="135" x14ac:dyDescent="0.25">
      <c r="A1222" s="1" t="s">
        <v>8152</v>
      </c>
      <c r="B1222" s="1" t="s">
        <v>13348</v>
      </c>
      <c r="C1222" s="1" t="s">
        <v>8151</v>
      </c>
      <c r="D1222" s="2">
        <v>1993</v>
      </c>
      <c r="F1222" s="1" t="s">
        <v>11639</v>
      </c>
      <c r="G1222" s="1" t="s">
        <v>11637</v>
      </c>
      <c r="H1222" s="1" t="s">
        <v>12050</v>
      </c>
      <c r="I1222" s="1" t="s">
        <v>1</v>
      </c>
      <c r="J1222" s="1" t="s">
        <v>1</v>
      </c>
      <c r="K1222" s="1" t="s">
        <v>6</v>
      </c>
      <c r="L1222" s="1" t="s">
        <v>8153</v>
      </c>
      <c r="M1222" s="1" t="s">
        <v>8154</v>
      </c>
    </row>
    <row r="1223" spans="1:13" ht="150" x14ac:dyDescent="0.25">
      <c r="A1223" s="1" t="s">
        <v>5244</v>
      </c>
      <c r="B1223" s="1" t="s">
        <v>13349</v>
      </c>
      <c r="C1223" s="1" t="s">
        <v>5243</v>
      </c>
      <c r="D1223" s="2">
        <v>1992</v>
      </c>
      <c r="F1223" s="1" t="s">
        <v>11639</v>
      </c>
      <c r="G1223" s="1" t="s">
        <v>11637</v>
      </c>
      <c r="H1223" s="1" t="s">
        <v>12050</v>
      </c>
      <c r="I1223" s="1" t="s">
        <v>1</v>
      </c>
      <c r="J1223" s="1" t="s">
        <v>1</v>
      </c>
      <c r="K1223" s="1" t="s">
        <v>6</v>
      </c>
      <c r="L1223" s="1" t="s">
        <v>5245</v>
      </c>
      <c r="M1223" s="1" t="s">
        <v>5246</v>
      </c>
    </row>
    <row r="1224" spans="1:13" ht="210" x14ac:dyDescent="0.25">
      <c r="A1224" s="1" t="s">
        <v>5918</v>
      </c>
      <c r="B1224" s="1" t="s">
        <v>13350</v>
      </c>
      <c r="C1224" s="1" t="s">
        <v>2542</v>
      </c>
      <c r="D1224" s="2">
        <v>1983</v>
      </c>
      <c r="F1224" s="1" t="s">
        <v>11639</v>
      </c>
      <c r="G1224" s="1" t="s">
        <v>11637</v>
      </c>
      <c r="H1224" s="1" t="s">
        <v>12050</v>
      </c>
      <c r="I1224" s="1" t="s">
        <v>1</v>
      </c>
      <c r="J1224" s="1" t="s">
        <v>1</v>
      </c>
      <c r="K1224" s="1" t="s">
        <v>6</v>
      </c>
      <c r="L1224" s="1" t="s">
        <v>5919</v>
      </c>
      <c r="M1224" s="1" t="s">
        <v>5920</v>
      </c>
    </row>
    <row r="1225" spans="1:13" ht="120" x14ac:dyDescent="0.25">
      <c r="A1225" s="1" t="s">
        <v>9031</v>
      </c>
      <c r="B1225" s="1" t="s">
        <v>13351</v>
      </c>
      <c r="C1225" s="1" t="s">
        <v>9030</v>
      </c>
      <c r="D1225" s="2">
        <v>1975</v>
      </c>
      <c r="F1225" s="1" t="s">
        <v>11639</v>
      </c>
      <c r="G1225" s="1" t="s">
        <v>11637</v>
      </c>
      <c r="H1225" s="1" t="s">
        <v>12050</v>
      </c>
      <c r="I1225" s="1" t="s">
        <v>1</v>
      </c>
      <c r="J1225" s="1" t="s">
        <v>1</v>
      </c>
      <c r="K1225" s="1" t="s">
        <v>6</v>
      </c>
      <c r="L1225" s="1" t="s">
        <v>9032</v>
      </c>
      <c r="M1225" s="1" t="s">
        <v>9033</v>
      </c>
    </row>
    <row r="1226" spans="1:13" ht="90" x14ac:dyDescent="0.25">
      <c r="A1226" s="1" t="s">
        <v>1333</v>
      </c>
      <c r="B1226" s="1" t="s">
        <v>13352</v>
      </c>
      <c r="C1226" s="1" t="s">
        <v>1332</v>
      </c>
      <c r="D1226" s="2">
        <v>1968</v>
      </c>
      <c r="F1226" s="1" t="s">
        <v>11639</v>
      </c>
      <c r="G1226" s="1" t="s">
        <v>11637</v>
      </c>
      <c r="H1226" s="1" t="s">
        <v>12051</v>
      </c>
      <c r="I1226" s="1" t="s">
        <v>1</v>
      </c>
      <c r="J1226" s="1" t="s">
        <v>1</v>
      </c>
      <c r="K1226" s="1" t="s">
        <v>6</v>
      </c>
      <c r="L1226" s="1" t="s">
        <v>1334</v>
      </c>
      <c r="M1226" s="1" t="s">
        <v>1335</v>
      </c>
    </row>
    <row r="1227" spans="1:13" ht="135" x14ac:dyDescent="0.25">
      <c r="A1227" s="1" t="s">
        <v>8650</v>
      </c>
      <c r="B1227" s="1" t="s">
        <v>13353</v>
      </c>
      <c r="C1227" s="1" t="s">
        <v>8649</v>
      </c>
      <c r="D1227" s="2">
        <v>1972</v>
      </c>
      <c r="F1227" s="1" t="s">
        <v>11639</v>
      </c>
      <c r="G1227" s="1" t="s">
        <v>11637</v>
      </c>
      <c r="H1227" s="1" t="s">
        <v>12050</v>
      </c>
      <c r="I1227" s="1" t="s">
        <v>1</v>
      </c>
      <c r="J1227" s="1" t="s">
        <v>1</v>
      </c>
      <c r="K1227" s="1" t="s">
        <v>6</v>
      </c>
      <c r="L1227" s="1" t="s">
        <v>8651</v>
      </c>
      <c r="M1227" s="1" t="s">
        <v>8652</v>
      </c>
    </row>
    <row r="1228" spans="1:13" ht="150" x14ac:dyDescent="0.25">
      <c r="A1228" s="1" t="s">
        <v>10390</v>
      </c>
      <c r="B1228" s="1" t="s">
        <v>13354</v>
      </c>
      <c r="C1228" s="1" t="s">
        <v>10389</v>
      </c>
      <c r="D1228" s="2">
        <v>1995</v>
      </c>
      <c r="F1228" s="1" t="s">
        <v>11639</v>
      </c>
      <c r="G1228" s="1" t="s">
        <v>11637</v>
      </c>
      <c r="H1228" s="1" t="s">
        <v>12050</v>
      </c>
      <c r="I1228" s="1" t="s">
        <v>1</v>
      </c>
      <c r="J1228" s="1" t="s">
        <v>1</v>
      </c>
      <c r="K1228" s="1" t="s">
        <v>6</v>
      </c>
      <c r="L1228" s="1" t="s">
        <v>10391</v>
      </c>
      <c r="M1228" s="1" t="s">
        <v>10392</v>
      </c>
    </row>
    <row r="1229" spans="1:13" ht="135" x14ac:dyDescent="0.25">
      <c r="A1229" s="1" t="s">
        <v>261</v>
      </c>
      <c r="B1229" s="1" t="s">
        <v>13355</v>
      </c>
      <c r="C1229" s="1" t="s">
        <v>260</v>
      </c>
      <c r="D1229" s="2">
        <v>2007</v>
      </c>
      <c r="F1229" s="1" t="s">
        <v>11639</v>
      </c>
      <c r="G1229" s="1" t="s">
        <v>11637</v>
      </c>
      <c r="H1229" s="1" t="s">
        <v>12049</v>
      </c>
      <c r="I1229" s="1" t="s">
        <v>1</v>
      </c>
      <c r="J1229" s="1" t="s">
        <v>1</v>
      </c>
      <c r="K1229" s="1" t="s">
        <v>6</v>
      </c>
      <c r="L1229" s="1" t="s">
        <v>262</v>
      </c>
      <c r="M1229" s="1" t="s">
        <v>263</v>
      </c>
    </row>
    <row r="1230" spans="1:13" ht="120" x14ac:dyDescent="0.25">
      <c r="A1230" s="1" t="s">
        <v>5653</v>
      </c>
      <c r="B1230" s="1" t="s">
        <v>13356</v>
      </c>
      <c r="C1230" s="1" t="s">
        <v>5636</v>
      </c>
      <c r="D1230" s="2">
        <v>1980</v>
      </c>
      <c r="F1230" s="1" t="s">
        <v>11639</v>
      </c>
      <c r="G1230" s="1" t="s">
        <v>11637</v>
      </c>
      <c r="H1230" s="1" t="s">
        <v>12050</v>
      </c>
      <c r="I1230" s="1" t="s">
        <v>5638</v>
      </c>
      <c r="J1230" s="1" t="s">
        <v>220</v>
      </c>
      <c r="K1230" s="1" t="s">
        <v>6</v>
      </c>
      <c r="L1230" s="1" t="s">
        <v>5654</v>
      </c>
      <c r="M1230" s="1" t="s">
        <v>5655</v>
      </c>
    </row>
    <row r="1231" spans="1:13" ht="165" x14ac:dyDescent="0.25">
      <c r="A1231" s="1" t="s">
        <v>4759</v>
      </c>
      <c r="B1231" s="1" t="s">
        <v>13357</v>
      </c>
      <c r="C1231" s="1" t="s">
        <v>4758</v>
      </c>
      <c r="D1231" s="2">
        <v>1979</v>
      </c>
      <c r="F1231" s="1" t="s">
        <v>11639</v>
      </c>
      <c r="G1231" s="1" t="s">
        <v>11637</v>
      </c>
      <c r="H1231" s="1" t="s">
        <v>12050</v>
      </c>
      <c r="I1231" s="1" t="s">
        <v>1</v>
      </c>
      <c r="J1231" s="1" t="s">
        <v>1</v>
      </c>
      <c r="K1231" s="1" t="s">
        <v>6</v>
      </c>
      <c r="L1231" s="1" t="s">
        <v>4760</v>
      </c>
      <c r="M1231" s="1" t="s">
        <v>4761</v>
      </c>
    </row>
    <row r="1232" spans="1:13" ht="210" x14ac:dyDescent="0.25">
      <c r="A1232" s="1" t="s">
        <v>6002</v>
      </c>
      <c r="B1232" s="1" t="s">
        <v>13358</v>
      </c>
      <c r="C1232" s="1" t="s">
        <v>6001</v>
      </c>
      <c r="D1232" s="2">
        <v>1983</v>
      </c>
      <c r="F1232" s="1" t="s">
        <v>11639</v>
      </c>
      <c r="G1232" s="1" t="s">
        <v>11637</v>
      </c>
      <c r="H1232" s="1" t="s">
        <v>12050</v>
      </c>
      <c r="I1232" s="1" t="s">
        <v>1</v>
      </c>
      <c r="J1232" s="1" t="s">
        <v>1</v>
      </c>
      <c r="K1232" s="1" t="s">
        <v>6</v>
      </c>
      <c r="L1232" s="1" t="s">
        <v>6003</v>
      </c>
      <c r="M1232" s="1" t="s">
        <v>6004</v>
      </c>
    </row>
    <row r="1233" spans="1:13" ht="210" x14ac:dyDescent="0.25">
      <c r="A1233" s="1" t="s">
        <v>6616</v>
      </c>
      <c r="B1233" s="1" t="s">
        <v>13359</v>
      </c>
      <c r="C1233" s="1" t="s">
        <v>6615</v>
      </c>
      <c r="D1233" s="2" t="s">
        <v>12066</v>
      </c>
      <c r="F1233" s="1" t="s">
        <v>11639</v>
      </c>
      <c r="G1233" s="1" t="s">
        <v>11637</v>
      </c>
      <c r="H1233" s="1" t="s">
        <v>12050</v>
      </c>
      <c r="I1233" s="1" t="s">
        <v>1</v>
      </c>
      <c r="J1233" s="1" t="s">
        <v>1</v>
      </c>
      <c r="K1233" s="1" t="s">
        <v>6</v>
      </c>
      <c r="L1233" s="1" t="s">
        <v>6617</v>
      </c>
      <c r="M1233" s="1" t="s">
        <v>6618</v>
      </c>
    </row>
    <row r="1234" spans="1:13" ht="150" x14ac:dyDescent="0.25">
      <c r="A1234" s="1" t="s">
        <v>7066</v>
      </c>
      <c r="B1234" s="1" t="s">
        <v>13360</v>
      </c>
      <c r="C1234" s="1" t="s">
        <v>7065</v>
      </c>
      <c r="D1234" s="2">
        <v>1993</v>
      </c>
      <c r="F1234" s="1" t="s">
        <v>11639</v>
      </c>
      <c r="G1234" s="1" t="s">
        <v>11637</v>
      </c>
      <c r="H1234" s="1" t="s">
        <v>12050</v>
      </c>
      <c r="I1234" s="1" t="s">
        <v>1</v>
      </c>
      <c r="J1234" s="1" t="s">
        <v>1</v>
      </c>
      <c r="K1234" s="1" t="s">
        <v>6</v>
      </c>
      <c r="L1234" s="1" t="s">
        <v>7067</v>
      </c>
      <c r="M1234" s="1" t="s">
        <v>7068</v>
      </c>
    </row>
    <row r="1235" spans="1:13" ht="150" x14ac:dyDescent="0.25">
      <c r="A1235" s="1" t="s">
        <v>6338</v>
      </c>
      <c r="B1235" s="1" t="s">
        <v>13361</v>
      </c>
      <c r="C1235" s="1" t="s">
        <v>6337</v>
      </c>
      <c r="D1235" s="2">
        <v>1987</v>
      </c>
      <c r="F1235" s="1" t="s">
        <v>11639</v>
      </c>
      <c r="G1235" s="1" t="s">
        <v>11637</v>
      </c>
      <c r="H1235" s="1" t="s">
        <v>12050</v>
      </c>
      <c r="I1235" s="1" t="s">
        <v>6339</v>
      </c>
      <c r="J1235" s="1" t="s">
        <v>1</v>
      </c>
      <c r="K1235" s="1" t="s">
        <v>6</v>
      </c>
      <c r="L1235" s="1" t="s">
        <v>6340</v>
      </c>
      <c r="M1235" s="1" t="s">
        <v>6341</v>
      </c>
    </row>
    <row r="1236" spans="1:13" ht="150" x14ac:dyDescent="0.25">
      <c r="A1236" s="1" t="s">
        <v>8429</v>
      </c>
      <c r="B1236" s="1" t="s">
        <v>12798</v>
      </c>
      <c r="C1236" s="1" t="s">
        <v>8428</v>
      </c>
      <c r="D1236" s="2">
        <v>1972</v>
      </c>
      <c r="F1236" s="1" t="s">
        <v>11639</v>
      </c>
      <c r="G1236" s="1" t="s">
        <v>11637</v>
      </c>
      <c r="H1236" s="1" t="s">
        <v>12059</v>
      </c>
      <c r="I1236" s="1" t="s">
        <v>1</v>
      </c>
      <c r="J1236" s="1" t="s">
        <v>1</v>
      </c>
      <c r="K1236" s="1" t="s">
        <v>6</v>
      </c>
      <c r="L1236" s="1" t="s">
        <v>8430</v>
      </c>
      <c r="M1236" s="1" t="s">
        <v>8431</v>
      </c>
    </row>
    <row r="1237" spans="1:13" ht="135" x14ac:dyDescent="0.25">
      <c r="A1237" s="1" t="s">
        <v>3531</v>
      </c>
      <c r="B1237" s="1" t="s">
        <v>13362</v>
      </c>
      <c r="C1237" s="1" t="s">
        <v>3530</v>
      </c>
      <c r="D1237" s="2">
        <v>1974</v>
      </c>
      <c r="F1237" s="1" t="s">
        <v>11639</v>
      </c>
      <c r="G1237" s="1" t="s">
        <v>11637</v>
      </c>
      <c r="H1237" s="1" t="s">
        <v>12049</v>
      </c>
      <c r="I1237" s="1" t="s">
        <v>1</v>
      </c>
      <c r="J1237" s="1" t="s">
        <v>1</v>
      </c>
      <c r="K1237" s="1" t="s">
        <v>6</v>
      </c>
      <c r="L1237" s="1" t="s">
        <v>3532</v>
      </c>
      <c r="M1237" s="1" t="s">
        <v>3533</v>
      </c>
    </row>
    <row r="1238" spans="1:13" ht="180" x14ac:dyDescent="0.25">
      <c r="A1238" s="1" t="s">
        <v>11047</v>
      </c>
      <c r="B1238" s="1" t="s">
        <v>13363</v>
      </c>
      <c r="C1238" s="1" t="s">
        <v>11046</v>
      </c>
      <c r="D1238" s="2">
        <v>1979</v>
      </c>
      <c r="F1238" s="1" t="s">
        <v>11639</v>
      </c>
      <c r="G1238" s="1" t="s">
        <v>11637</v>
      </c>
      <c r="H1238" s="1" t="s">
        <v>12050</v>
      </c>
      <c r="I1238" s="1" t="s">
        <v>1</v>
      </c>
      <c r="J1238" s="1" t="s">
        <v>1</v>
      </c>
      <c r="K1238" s="1" t="s">
        <v>6</v>
      </c>
      <c r="L1238" s="1" t="s">
        <v>11048</v>
      </c>
      <c r="M1238" s="1" t="s">
        <v>11049</v>
      </c>
    </row>
    <row r="1239" spans="1:13" ht="135" x14ac:dyDescent="0.25">
      <c r="A1239" s="1" t="s">
        <v>8505</v>
      </c>
      <c r="B1239" s="1" t="s">
        <v>13364</v>
      </c>
      <c r="C1239" s="1" t="s">
        <v>8504</v>
      </c>
      <c r="D1239" s="2">
        <v>1971</v>
      </c>
      <c r="F1239" s="1" t="s">
        <v>11639</v>
      </c>
      <c r="G1239" s="1" t="s">
        <v>11637</v>
      </c>
      <c r="H1239" s="1" t="s">
        <v>12050</v>
      </c>
      <c r="I1239" s="1" t="s">
        <v>1</v>
      </c>
      <c r="J1239" s="1" t="s">
        <v>1</v>
      </c>
      <c r="K1239" s="1" t="s">
        <v>6</v>
      </c>
      <c r="L1239" s="1" t="s">
        <v>8506</v>
      </c>
      <c r="M1239" s="1" t="s">
        <v>8507</v>
      </c>
    </row>
    <row r="1240" spans="1:13" ht="75" x14ac:dyDescent="0.25">
      <c r="A1240" s="1" t="s">
        <v>7594</v>
      </c>
      <c r="B1240" s="1" t="s">
        <v>13365</v>
      </c>
      <c r="C1240" s="1" t="s">
        <v>7593</v>
      </c>
      <c r="D1240" s="2" t="s">
        <v>12118</v>
      </c>
      <c r="F1240" s="1" t="s">
        <v>11639</v>
      </c>
      <c r="G1240" s="1" t="s">
        <v>11637</v>
      </c>
      <c r="H1240" s="1" t="s">
        <v>12050</v>
      </c>
      <c r="I1240" s="1" t="s">
        <v>1</v>
      </c>
      <c r="J1240" s="1" t="s">
        <v>1</v>
      </c>
      <c r="K1240" s="1" t="s">
        <v>6</v>
      </c>
      <c r="L1240" s="1" t="s">
        <v>7595</v>
      </c>
      <c r="M1240" s="1" t="s">
        <v>7596</v>
      </c>
    </row>
    <row r="1241" spans="1:13" ht="150" x14ac:dyDescent="0.25">
      <c r="A1241" s="1" t="s">
        <v>2936</v>
      </c>
      <c r="B1241" s="1" t="s">
        <v>13366</v>
      </c>
      <c r="C1241" s="1" t="s">
        <v>2935</v>
      </c>
      <c r="D1241" s="2">
        <v>2001</v>
      </c>
      <c r="F1241" s="1" t="s">
        <v>11639</v>
      </c>
      <c r="G1241" s="1" t="s">
        <v>11637</v>
      </c>
      <c r="H1241" s="1" t="s">
        <v>12050</v>
      </c>
      <c r="I1241" s="1" t="s">
        <v>1</v>
      </c>
      <c r="J1241" s="1" t="s">
        <v>1</v>
      </c>
      <c r="K1241" s="1" t="s">
        <v>209</v>
      </c>
      <c r="L1241" s="1" t="s">
        <v>2937</v>
      </c>
      <c r="M1241" s="1" t="s">
        <v>2938</v>
      </c>
    </row>
    <row r="1242" spans="1:13" ht="165" x14ac:dyDescent="0.25">
      <c r="A1242" s="1" t="s">
        <v>866</v>
      </c>
      <c r="B1242" s="1" t="s">
        <v>11808</v>
      </c>
      <c r="C1242" s="1" t="s">
        <v>72</v>
      </c>
      <c r="F1242" s="1" t="s">
        <v>11639</v>
      </c>
      <c r="G1242" s="1" t="s">
        <v>11637</v>
      </c>
      <c r="H1242" s="1" t="s">
        <v>12048</v>
      </c>
      <c r="I1242" s="1" t="s">
        <v>1</v>
      </c>
      <c r="J1242" s="1" t="s">
        <v>9</v>
      </c>
      <c r="K1242" s="1" t="s">
        <v>6</v>
      </c>
      <c r="L1242" s="1" t="s">
        <v>867</v>
      </c>
      <c r="M1242" s="1" t="s">
        <v>868</v>
      </c>
    </row>
    <row r="1243" spans="1:13" ht="165" x14ac:dyDescent="0.25">
      <c r="A1243" s="1" t="s">
        <v>2959</v>
      </c>
      <c r="B1243" s="1" t="s">
        <v>11956</v>
      </c>
      <c r="C1243" s="1" t="s">
        <v>72</v>
      </c>
      <c r="F1243" s="1" t="s">
        <v>11639</v>
      </c>
      <c r="G1243" s="1" t="s">
        <v>11637</v>
      </c>
      <c r="H1243" s="1" t="s">
        <v>12048</v>
      </c>
      <c r="I1243" s="1" t="s">
        <v>1</v>
      </c>
      <c r="J1243" s="1" t="s">
        <v>9</v>
      </c>
      <c r="K1243" s="1" t="s">
        <v>6</v>
      </c>
      <c r="L1243" s="1" t="s">
        <v>2960</v>
      </c>
      <c r="M1243" s="1" t="s">
        <v>2961</v>
      </c>
    </row>
    <row r="1244" spans="1:13" ht="75" x14ac:dyDescent="0.25">
      <c r="A1244" s="1" t="s">
        <v>922</v>
      </c>
      <c r="B1244" s="1" t="s">
        <v>13367</v>
      </c>
      <c r="C1244" s="1" t="s">
        <v>921</v>
      </c>
      <c r="D1244" s="2">
        <v>1976</v>
      </c>
      <c r="F1244" s="1" t="s">
        <v>11639</v>
      </c>
      <c r="G1244" s="1" t="s">
        <v>11637</v>
      </c>
      <c r="H1244" s="1" t="s">
        <v>12050</v>
      </c>
      <c r="I1244" s="1" t="s">
        <v>1</v>
      </c>
      <c r="J1244" s="1" t="s">
        <v>1</v>
      </c>
      <c r="K1244" s="1" t="s">
        <v>6</v>
      </c>
      <c r="L1244" s="1" t="s">
        <v>923</v>
      </c>
      <c r="M1244" s="1" t="s">
        <v>924</v>
      </c>
    </row>
    <row r="1245" spans="1:13" ht="135" x14ac:dyDescent="0.25">
      <c r="A1245" s="1" t="s">
        <v>3443</v>
      </c>
      <c r="B1245" s="1" t="s">
        <v>13368</v>
      </c>
      <c r="C1245" s="1" t="s">
        <v>3442</v>
      </c>
      <c r="D1245" s="2">
        <v>1974</v>
      </c>
      <c r="F1245" s="1" t="s">
        <v>11639</v>
      </c>
      <c r="G1245" s="1" t="s">
        <v>11637</v>
      </c>
      <c r="H1245" s="1" t="s">
        <v>12049</v>
      </c>
      <c r="I1245" s="1" t="s">
        <v>1</v>
      </c>
      <c r="J1245" s="1" t="s">
        <v>1</v>
      </c>
      <c r="K1245" s="1" t="s">
        <v>6</v>
      </c>
      <c r="L1245" s="1" t="s">
        <v>3444</v>
      </c>
      <c r="M1245" s="1" t="s">
        <v>3445</v>
      </c>
    </row>
    <row r="1246" spans="1:13" ht="75" x14ac:dyDescent="0.25">
      <c r="A1246" s="1" t="s">
        <v>8570</v>
      </c>
      <c r="B1246" s="1" t="s">
        <v>13369</v>
      </c>
      <c r="C1246" s="1" t="s">
        <v>8569</v>
      </c>
      <c r="D1246" s="2">
        <v>1975</v>
      </c>
      <c r="F1246" s="1" t="s">
        <v>11639</v>
      </c>
      <c r="G1246" s="1" t="s">
        <v>11637</v>
      </c>
      <c r="H1246" s="1" t="s">
        <v>12050</v>
      </c>
      <c r="I1246" s="1" t="s">
        <v>1</v>
      </c>
      <c r="J1246" s="1" t="s">
        <v>1</v>
      </c>
      <c r="K1246" s="1" t="s">
        <v>6</v>
      </c>
      <c r="L1246" s="1" t="s">
        <v>8571</v>
      </c>
      <c r="M1246" s="1" t="s">
        <v>8572</v>
      </c>
    </row>
    <row r="1247" spans="1:13" ht="75" x14ac:dyDescent="0.25">
      <c r="A1247" s="1" t="s">
        <v>8783</v>
      </c>
      <c r="B1247" s="1" t="s">
        <v>13370</v>
      </c>
      <c r="C1247" s="1" t="s">
        <v>8782</v>
      </c>
      <c r="D1247" s="2">
        <v>1975</v>
      </c>
      <c r="F1247" s="1" t="s">
        <v>11639</v>
      </c>
      <c r="G1247" s="1" t="s">
        <v>11637</v>
      </c>
      <c r="H1247" s="1" t="s">
        <v>12050</v>
      </c>
      <c r="I1247" s="1" t="s">
        <v>1</v>
      </c>
      <c r="J1247" s="1" t="s">
        <v>1</v>
      </c>
      <c r="K1247" s="1" t="s">
        <v>6</v>
      </c>
      <c r="L1247" s="1" t="s">
        <v>8784</v>
      </c>
      <c r="M1247" s="1" t="s">
        <v>8785</v>
      </c>
    </row>
    <row r="1248" spans="1:13" ht="75" x14ac:dyDescent="0.25">
      <c r="A1248" s="1" t="s">
        <v>925</v>
      </c>
      <c r="B1248" s="1" t="s">
        <v>13371</v>
      </c>
      <c r="C1248" s="1" t="s">
        <v>921</v>
      </c>
      <c r="D1248" s="2">
        <v>1976</v>
      </c>
      <c r="F1248" s="1" t="s">
        <v>11639</v>
      </c>
      <c r="G1248" s="1" t="s">
        <v>11637</v>
      </c>
      <c r="H1248" s="1" t="s">
        <v>12050</v>
      </c>
      <c r="I1248" s="1" t="s">
        <v>1</v>
      </c>
      <c r="J1248" s="1" t="s">
        <v>1</v>
      </c>
      <c r="K1248" s="1" t="s">
        <v>6</v>
      </c>
      <c r="L1248" s="1" t="s">
        <v>926</v>
      </c>
      <c r="M1248" s="1" t="s">
        <v>927</v>
      </c>
    </row>
    <row r="1249" spans="1:13" ht="165" x14ac:dyDescent="0.25">
      <c r="A1249" s="1" t="s">
        <v>906</v>
      </c>
      <c r="B1249" s="1" t="s">
        <v>13372</v>
      </c>
      <c r="C1249" s="1" t="s">
        <v>905</v>
      </c>
      <c r="D1249" s="2">
        <v>1976</v>
      </c>
      <c r="F1249" s="1" t="s">
        <v>11639</v>
      </c>
      <c r="G1249" s="1" t="s">
        <v>11637</v>
      </c>
      <c r="H1249" s="1" t="s">
        <v>12050</v>
      </c>
      <c r="I1249" s="1" t="s">
        <v>1</v>
      </c>
      <c r="J1249" s="1" t="s">
        <v>1</v>
      </c>
      <c r="K1249" s="1" t="s">
        <v>6</v>
      </c>
      <c r="L1249" s="1" t="s">
        <v>907</v>
      </c>
      <c r="M1249" s="1" t="s">
        <v>908</v>
      </c>
    </row>
    <row r="1250" spans="1:13" ht="165" x14ac:dyDescent="0.25">
      <c r="A1250" s="1" t="s">
        <v>3013</v>
      </c>
      <c r="B1250" s="1" t="s">
        <v>11707</v>
      </c>
      <c r="C1250" s="1" t="s">
        <v>72</v>
      </c>
      <c r="F1250" s="1" t="s">
        <v>11639</v>
      </c>
      <c r="G1250" s="1" t="s">
        <v>11637</v>
      </c>
      <c r="H1250" s="1" t="s">
        <v>12048</v>
      </c>
      <c r="I1250" s="1" t="s">
        <v>1</v>
      </c>
      <c r="J1250" s="1" t="s">
        <v>220</v>
      </c>
      <c r="K1250" s="1" t="s">
        <v>6</v>
      </c>
      <c r="L1250" s="1" t="s">
        <v>3014</v>
      </c>
      <c r="M1250" s="1" t="s">
        <v>3015</v>
      </c>
    </row>
    <row r="1251" spans="1:13" ht="225" x14ac:dyDescent="0.25">
      <c r="A1251" s="1" t="s">
        <v>6967</v>
      </c>
      <c r="B1251" s="1" t="s">
        <v>13373</v>
      </c>
      <c r="C1251" s="1" t="s">
        <v>6966</v>
      </c>
      <c r="D1251" s="2">
        <v>1993</v>
      </c>
      <c r="F1251" s="1" t="s">
        <v>11639</v>
      </c>
      <c r="G1251" s="1" t="s">
        <v>11637</v>
      </c>
      <c r="H1251" s="1" t="s">
        <v>12050</v>
      </c>
      <c r="I1251" s="1" t="s">
        <v>1</v>
      </c>
      <c r="J1251" s="1" t="s">
        <v>1</v>
      </c>
      <c r="K1251" s="1" t="s">
        <v>6</v>
      </c>
      <c r="L1251" s="1" t="s">
        <v>6968</v>
      </c>
      <c r="M1251" s="1" t="s">
        <v>6969</v>
      </c>
    </row>
    <row r="1252" spans="1:13" ht="135" x14ac:dyDescent="0.25">
      <c r="A1252" s="1" t="s">
        <v>5377</v>
      </c>
      <c r="B1252" s="1" t="s">
        <v>11546</v>
      </c>
      <c r="C1252" s="1" t="s">
        <v>5376</v>
      </c>
      <c r="D1252" s="2" t="s">
        <v>12112</v>
      </c>
      <c r="F1252" s="1" t="s">
        <v>11639</v>
      </c>
      <c r="G1252" s="1" t="s">
        <v>11637</v>
      </c>
      <c r="H1252" s="1" t="s">
        <v>12050</v>
      </c>
      <c r="I1252" s="1" t="s">
        <v>1</v>
      </c>
      <c r="J1252" s="1" t="s">
        <v>1</v>
      </c>
      <c r="K1252" s="1" t="s">
        <v>6</v>
      </c>
      <c r="L1252" s="1" t="s">
        <v>5378</v>
      </c>
      <c r="M1252" s="1" t="s">
        <v>5379</v>
      </c>
    </row>
    <row r="1253" spans="1:13" ht="165" x14ac:dyDescent="0.25">
      <c r="A1253" s="1" t="s">
        <v>7249</v>
      </c>
      <c r="B1253" s="1" t="s">
        <v>13374</v>
      </c>
      <c r="C1253" s="1" t="s">
        <v>7248</v>
      </c>
      <c r="D1253" s="2">
        <v>1993</v>
      </c>
      <c r="F1253" s="1" t="s">
        <v>11639</v>
      </c>
      <c r="G1253" s="1" t="s">
        <v>11637</v>
      </c>
      <c r="H1253" s="1" t="s">
        <v>12050</v>
      </c>
      <c r="I1253" s="1" t="s">
        <v>1</v>
      </c>
      <c r="J1253" s="1" t="s">
        <v>1</v>
      </c>
      <c r="K1253" s="1" t="s">
        <v>6</v>
      </c>
      <c r="L1253" s="1" t="s">
        <v>7250</v>
      </c>
      <c r="M1253" s="1" t="s">
        <v>7251</v>
      </c>
    </row>
    <row r="1254" spans="1:13" ht="120" x14ac:dyDescent="0.25">
      <c r="A1254" s="1" t="s">
        <v>3328</v>
      </c>
      <c r="B1254" s="1" t="s">
        <v>13375</v>
      </c>
      <c r="C1254" s="1" t="s">
        <v>3327</v>
      </c>
      <c r="D1254" s="2">
        <v>1975</v>
      </c>
      <c r="F1254" s="1" t="s">
        <v>11639</v>
      </c>
      <c r="G1254" s="1" t="s">
        <v>11637</v>
      </c>
      <c r="H1254" s="1" t="s">
        <v>12050</v>
      </c>
      <c r="I1254" s="1" t="s">
        <v>1</v>
      </c>
      <c r="J1254" s="1" t="s">
        <v>1</v>
      </c>
      <c r="K1254" s="1" t="s">
        <v>6</v>
      </c>
      <c r="L1254" s="1" t="s">
        <v>3329</v>
      </c>
      <c r="M1254" s="1" t="s">
        <v>3330</v>
      </c>
    </row>
    <row r="1255" spans="1:13" ht="120" x14ac:dyDescent="0.25">
      <c r="A1255" s="1" t="s">
        <v>8686</v>
      </c>
      <c r="B1255" s="1" t="s">
        <v>13376</v>
      </c>
      <c r="C1255" s="1" t="s">
        <v>8685</v>
      </c>
      <c r="D1255" s="2">
        <v>1976</v>
      </c>
      <c r="F1255" s="1" t="s">
        <v>11639</v>
      </c>
      <c r="G1255" s="1" t="s">
        <v>11637</v>
      </c>
      <c r="H1255" s="1" t="s">
        <v>12050</v>
      </c>
      <c r="I1255" s="1" t="s">
        <v>1</v>
      </c>
      <c r="J1255" s="1" t="s">
        <v>1</v>
      </c>
      <c r="K1255" s="1" t="s">
        <v>6</v>
      </c>
      <c r="L1255" s="1" t="s">
        <v>8687</v>
      </c>
      <c r="M1255" s="1" t="s">
        <v>8688</v>
      </c>
    </row>
    <row r="1256" spans="1:13" ht="135" x14ac:dyDescent="0.25">
      <c r="A1256" s="1" t="s">
        <v>5196</v>
      </c>
      <c r="B1256" s="1" t="s">
        <v>13377</v>
      </c>
      <c r="C1256" s="1" t="s">
        <v>5195</v>
      </c>
      <c r="D1256" s="2">
        <v>1979</v>
      </c>
      <c r="F1256" s="1" t="s">
        <v>11639</v>
      </c>
      <c r="G1256" s="1" t="s">
        <v>11637</v>
      </c>
      <c r="H1256" s="1" t="s">
        <v>12050</v>
      </c>
      <c r="I1256" s="1" t="s">
        <v>1</v>
      </c>
      <c r="J1256" s="1" t="s">
        <v>1</v>
      </c>
      <c r="K1256" s="1" t="s">
        <v>6</v>
      </c>
      <c r="L1256" s="1" t="s">
        <v>5197</v>
      </c>
      <c r="M1256" s="1" t="s">
        <v>5198</v>
      </c>
    </row>
    <row r="1257" spans="1:13" ht="135" x14ac:dyDescent="0.25">
      <c r="A1257" s="1" t="s">
        <v>3479</v>
      </c>
      <c r="B1257" s="1" t="s">
        <v>13378</v>
      </c>
      <c r="C1257" s="1" t="s">
        <v>3478</v>
      </c>
      <c r="D1257" s="2">
        <v>1972</v>
      </c>
      <c r="F1257" s="1" t="s">
        <v>11639</v>
      </c>
      <c r="G1257" s="1" t="s">
        <v>11637</v>
      </c>
      <c r="H1257" s="1" t="s">
        <v>12049</v>
      </c>
      <c r="I1257" s="1" t="s">
        <v>1</v>
      </c>
      <c r="J1257" s="1" t="s">
        <v>1</v>
      </c>
      <c r="K1257" s="1" t="s">
        <v>6</v>
      </c>
      <c r="L1257" s="1" t="s">
        <v>3480</v>
      </c>
      <c r="M1257" s="1" t="s">
        <v>3481</v>
      </c>
    </row>
    <row r="1258" spans="1:13" ht="225" x14ac:dyDescent="0.25">
      <c r="A1258" s="1" t="s">
        <v>6963</v>
      </c>
      <c r="B1258" s="1" t="s">
        <v>13379</v>
      </c>
      <c r="C1258" s="1" t="s">
        <v>6962</v>
      </c>
      <c r="D1258" s="2">
        <v>1993</v>
      </c>
      <c r="F1258" s="1" t="s">
        <v>11639</v>
      </c>
      <c r="G1258" s="1" t="s">
        <v>11637</v>
      </c>
      <c r="H1258" s="1" t="s">
        <v>12050</v>
      </c>
      <c r="I1258" s="1" t="s">
        <v>1</v>
      </c>
      <c r="J1258" s="1" t="s">
        <v>1</v>
      </c>
      <c r="K1258" s="1" t="s">
        <v>6</v>
      </c>
      <c r="L1258" s="1" t="s">
        <v>6964</v>
      </c>
      <c r="M1258" s="1" t="s">
        <v>6965</v>
      </c>
    </row>
    <row r="1259" spans="1:13" ht="135" x14ac:dyDescent="0.25">
      <c r="A1259" s="1" t="s">
        <v>3352</v>
      </c>
      <c r="B1259" s="1" t="s">
        <v>13380</v>
      </c>
      <c r="C1259" s="1" t="s">
        <v>3351</v>
      </c>
      <c r="D1259" s="2">
        <v>1976</v>
      </c>
      <c r="F1259" s="1" t="s">
        <v>11639</v>
      </c>
      <c r="G1259" s="1" t="s">
        <v>11637</v>
      </c>
      <c r="H1259" s="1" t="s">
        <v>12050</v>
      </c>
      <c r="I1259" s="1" t="s">
        <v>1</v>
      </c>
      <c r="J1259" s="1" t="s">
        <v>1</v>
      </c>
      <c r="K1259" s="1" t="s">
        <v>6</v>
      </c>
      <c r="L1259" s="1" t="s">
        <v>3353</v>
      </c>
      <c r="M1259" s="1" t="s">
        <v>3354</v>
      </c>
    </row>
    <row r="1260" spans="1:13" ht="90" x14ac:dyDescent="0.25">
      <c r="A1260" s="1" t="s">
        <v>10322</v>
      </c>
      <c r="B1260" s="1" t="s">
        <v>13381</v>
      </c>
      <c r="C1260" s="1" t="s">
        <v>10321</v>
      </c>
      <c r="D1260" s="2">
        <v>1953</v>
      </c>
      <c r="F1260" s="1" t="s">
        <v>11639</v>
      </c>
      <c r="G1260" s="1" t="s">
        <v>11637</v>
      </c>
      <c r="H1260" s="1" t="s">
        <v>12050</v>
      </c>
      <c r="I1260" s="1" t="s">
        <v>1</v>
      </c>
      <c r="J1260" s="1" t="s">
        <v>1</v>
      </c>
      <c r="K1260" s="1" t="s">
        <v>6</v>
      </c>
      <c r="L1260" s="1" t="s">
        <v>10323</v>
      </c>
      <c r="M1260" s="1" t="s">
        <v>10324</v>
      </c>
    </row>
    <row r="1261" spans="1:13" ht="135" x14ac:dyDescent="0.25">
      <c r="A1261" s="1" t="s">
        <v>3424</v>
      </c>
      <c r="B1261" s="1" t="s">
        <v>13382</v>
      </c>
      <c r="C1261" s="1" t="s">
        <v>3423</v>
      </c>
      <c r="D1261" s="2">
        <v>1971</v>
      </c>
      <c r="F1261" s="1" t="s">
        <v>11639</v>
      </c>
      <c r="G1261" s="1" t="s">
        <v>11637</v>
      </c>
      <c r="H1261" s="1" t="s">
        <v>12049</v>
      </c>
      <c r="I1261" s="1" t="s">
        <v>1</v>
      </c>
      <c r="J1261" s="1" t="s">
        <v>1</v>
      </c>
      <c r="K1261" s="1" t="s">
        <v>6</v>
      </c>
      <c r="L1261" s="1" t="s">
        <v>3425</v>
      </c>
      <c r="M1261" s="1" t="s">
        <v>3426</v>
      </c>
    </row>
    <row r="1262" spans="1:13" ht="120" x14ac:dyDescent="0.25">
      <c r="A1262" s="1" t="s">
        <v>3978</v>
      </c>
      <c r="B1262" s="1" t="s">
        <v>13383</v>
      </c>
      <c r="C1262" s="1" t="s">
        <v>3977</v>
      </c>
      <c r="D1262" s="2">
        <v>1977</v>
      </c>
      <c r="F1262" s="1" t="s">
        <v>11639</v>
      </c>
      <c r="G1262" s="1" t="s">
        <v>11637</v>
      </c>
      <c r="H1262" s="1" t="s">
        <v>12050</v>
      </c>
      <c r="I1262" s="1" t="s">
        <v>1</v>
      </c>
      <c r="J1262" s="1" t="s">
        <v>1</v>
      </c>
      <c r="K1262" s="1" t="s">
        <v>6</v>
      </c>
      <c r="L1262" s="1" t="s">
        <v>3979</v>
      </c>
      <c r="M1262" s="1" t="s">
        <v>3980</v>
      </c>
    </row>
    <row r="1263" spans="1:13" ht="120" x14ac:dyDescent="0.25">
      <c r="A1263" s="1" t="s">
        <v>8526</v>
      </c>
      <c r="B1263" s="1" t="s">
        <v>13384</v>
      </c>
      <c r="C1263" s="1" t="s">
        <v>8525</v>
      </c>
      <c r="D1263" s="2">
        <v>1973</v>
      </c>
      <c r="F1263" s="1" t="s">
        <v>11639</v>
      </c>
      <c r="G1263" s="1" t="s">
        <v>11637</v>
      </c>
      <c r="H1263" s="1" t="s">
        <v>12050</v>
      </c>
      <c r="I1263" s="1" t="s">
        <v>1</v>
      </c>
      <c r="J1263" s="1" t="s">
        <v>1</v>
      </c>
      <c r="K1263" s="1" t="s">
        <v>6</v>
      </c>
      <c r="L1263" s="1" t="s">
        <v>8527</v>
      </c>
      <c r="M1263" s="1" t="s">
        <v>8528</v>
      </c>
    </row>
    <row r="1264" spans="1:13" ht="180" x14ac:dyDescent="0.25">
      <c r="A1264" s="1" t="s">
        <v>4516</v>
      </c>
      <c r="B1264" s="1" t="s">
        <v>13385</v>
      </c>
      <c r="C1264" s="1" t="s">
        <v>4515</v>
      </c>
      <c r="D1264" s="2">
        <v>1975</v>
      </c>
      <c r="F1264" s="1" t="s">
        <v>11639</v>
      </c>
      <c r="G1264" s="1" t="s">
        <v>11637</v>
      </c>
      <c r="H1264" s="1" t="s">
        <v>12050</v>
      </c>
      <c r="I1264" s="1" t="s">
        <v>1</v>
      </c>
      <c r="J1264" s="1" t="s">
        <v>1</v>
      </c>
      <c r="K1264" s="1" t="s">
        <v>6</v>
      </c>
      <c r="L1264" s="1" t="s">
        <v>4517</v>
      </c>
      <c r="M1264" s="1" t="s">
        <v>4518</v>
      </c>
    </row>
    <row r="1265" spans="1:13" ht="150" x14ac:dyDescent="0.25">
      <c r="A1265" s="1" t="s">
        <v>9607</v>
      </c>
      <c r="B1265" s="1" t="s">
        <v>13386</v>
      </c>
      <c r="C1265" s="1" t="s">
        <v>9606</v>
      </c>
      <c r="D1265" s="2">
        <v>1971</v>
      </c>
      <c r="F1265" s="1" t="s">
        <v>11639</v>
      </c>
      <c r="G1265" s="1" t="s">
        <v>11637</v>
      </c>
      <c r="H1265" s="1" t="s">
        <v>12050</v>
      </c>
      <c r="I1265" s="1" t="s">
        <v>1</v>
      </c>
      <c r="J1265" s="1" t="s">
        <v>1</v>
      </c>
      <c r="K1265" s="1" t="s">
        <v>6</v>
      </c>
      <c r="L1265" s="1" t="s">
        <v>9608</v>
      </c>
      <c r="M1265" s="1" t="s">
        <v>9609</v>
      </c>
    </row>
    <row r="1266" spans="1:13" ht="165" x14ac:dyDescent="0.25">
      <c r="A1266" s="1" t="s">
        <v>1399</v>
      </c>
      <c r="B1266" s="1" t="s">
        <v>11498</v>
      </c>
      <c r="C1266" s="1" t="s">
        <v>1398</v>
      </c>
      <c r="F1266" s="1" t="s">
        <v>11639</v>
      </c>
      <c r="G1266" s="1" t="s">
        <v>11637</v>
      </c>
      <c r="H1266" s="1" t="s">
        <v>12050</v>
      </c>
      <c r="I1266" s="1" t="s">
        <v>1</v>
      </c>
      <c r="J1266" s="1" t="s">
        <v>1</v>
      </c>
      <c r="K1266" s="1" t="s">
        <v>6</v>
      </c>
      <c r="L1266" s="1" t="s">
        <v>1400</v>
      </c>
      <c r="M1266" s="1" t="s">
        <v>1401</v>
      </c>
    </row>
    <row r="1267" spans="1:13" ht="180" x14ac:dyDescent="0.25">
      <c r="A1267" s="1" t="s">
        <v>6226</v>
      </c>
      <c r="B1267" s="1" t="s">
        <v>13387</v>
      </c>
      <c r="C1267" s="1" t="s">
        <v>6225</v>
      </c>
      <c r="D1267" s="2">
        <v>1983</v>
      </c>
      <c r="F1267" s="1" t="s">
        <v>11639</v>
      </c>
      <c r="G1267" s="1" t="s">
        <v>11637</v>
      </c>
      <c r="H1267" s="1" t="s">
        <v>12050</v>
      </c>
      <c r="I1267" s="1" t="s">
        <v>1</v>
      </c>
      <c r="J1267" s="1" t="s">
        <v>1</v>
      </c>
      <c r="K1267" s="1" t="s">
        <v>6</v>
      </c>
      <c r="L1267" s="1" t="s">
        <v>6227</v>
      </c>
      <c r="M1267" s="1" t="s">
        <v>6228</v>
      </c>
    </row>
    <row r="1268" spans="1:13" ht="75" x14ac:dyDescent="0.25">
      <c r="A1268" s="1" t="s">
        <v>10346</v>
      </c>
      <c r="B1268" s="1" t="s">
        <v>13388</v>
      </c>
      <c r="C1268" s="1" t="s">
        <v>10345</v>
      </c>
      <c r="D1268" s="2">
        <v>1953</v>
      </c>
      <c r="F1268" s="1" t="s">
        <v>11639</v>
      </c>
      <c r="G1268" s="1" t="s">
        <v>11637</v>
      </c>
      <c r="H1268" s="1" t="s">
        <v>12050</v>
      </c>
      <c r="I1268" s="1" t="s">
        <v>1</v>
      </c>
      <c r="J1268" s="1" t="s">
        <v>1</v>
      </c>
      <c r="K1268" s="1" t="s">
        <v>6</v>
      </c>
      <c r="L1268" s="1" t="s">
        <v>10347</v>
      </c>
      <c r="M1268" s="1" t="s">
        <v>10348</v>
      </c>
    </row>
    <row r="1269" spans="1:13" ht="75" x14ac:dyDescent="0.25">
      <c r="A1269" s="1" t="s">
        <v>8139</v>
      </c>
      <c r="B1269" s="1" t="s">
        <v>13389</v>
      </c>
      <c r="C1269" s="1" t="s">
        <v>8138</v>
      </c>
      <c r="D1269" s="2">
        <v>1977</v>
      </c>
      <c r="F1269" s="1" t="s">
        <v>11639</v>
      </c>
      <c r="G1269" s="1" t="s">
        <v>11637</v>
      </c>
      <c r="H1269" s="1" t="s">
        <v>12050</v>
      </c>
      <c r="I1269" s="1" t="s">
        <v>1</v>
      </c>
      <c r="J1269" s="1" t="s">
        <v>1</v>
      </c>
      <c r="K1269" s="1" t="s">
        <v>6</v>
      </c>
      <c r="L1269" s="1" t="s">
        <v>8140</v>
      </c>
      <c r="M1269" s="1" t="s">
        <v>8141</v>
      </c>
    </row>
    <row r="1270" spans="1:13" ht="150" x14ac:dyDescent="0.25">
      <c r="A1270" s="1" t="s">
        <v>10486</v>
      </c>
      <c r="B1270" s="1" t="s">
        <v>13390</v>
      </c>
      <c r="C1270" s="1" t="s">
        <v>7307</v>
      </c>
      <c r="F1270" s="1" t="s">
        <v>11639</v>
      </c>
      <c r="G1270" s="1" t="s">
        <v>11637</v>
      </c>
      <c r="H1270" s="1" t="s">
        <v>12050</v>
      </c>
      <c r="I1270" s="1" t="s">
        <v>1</v>
      </c>
      <c r="J1270" s="1" t="s">
        <v>1</v>
      </c>
      <c r="K1270" s="1" t="s">
        <v>6</v>
      </c>
      <c r="L1270" s="1" t="s">
        <v>10487</v>
      </c>
      <c r="M1270" s="1" t="s">
        <v>10488</v>
      </c>
    </row>
    <row r="1271" spans="1:13" ht="180" x14ac:dyDescent="0.25">
      <c r="A1271" s="1" t="s">
        <v>9096</v>
      </c>
      <c r="B1271" s="1" t="s">
        <v>11587</v>
      </c>
      <c r="C1271" s="1" t="s">
        <v>7307</v>
      </c>
      <c r="F1271" s="1" t="s">
        <v>11639</v>
      </c>
      <c r="G1271" s="1" t="s">
        <v>11637</v>
      </c>
      <c r="H1271" s="1" t="s">
        <v>12054</v>
      </c>
      <c r="I1271" s="1" t="s">
        <v>1</v>
      </c>
      <c r="J1271" s="1" t="s">
        <v>1</v>
      </c>
      <c r="K1271" s="1" t="s">
        <v>6</v>
      </c>
      <c r="L1271" s="1" t="s">
        <v>9097</v>
      </c>
      <c r="M1271" s="1" t="s">
        <v>9098</v>
      </c>
    </row>
    <row r="1272" spans="1:13" ht="150" x14ac:dyDescent="0.25">
      <c r="A1272" s="1" t="s">
        <v>2551</v>
      </c>
      <c r="B1272" s="1" t="s">
        <v>11528</v>
      </c>
      <c r="C1272" s="1" t="s">
        <v>2550</v>
      </c>
      <c r="F1272" s="1" t="s">
        <v>11639</v>
      </c>
      <c r="G1272" s="1" t="s">
        <v>11637</v>
      </c>
      <c r="H1272" s="1" t="s">
        <v>12061</v>
      </c>
      <c r="I1272" s="1" t="s">
        <v>1</v>
      </c>
      <c r="J1272" s="1" t="s">
        <v>1</v>
      </c>
      <c r="K1272" s="1" t="s">
        <v>6</v>
      </c>
      <c r="L1272" s="1" t="s">
        <v>2552</v>
      </c>
      <c r="M1272" s="1" t="s">
        <v>2553</v>
      </c>
    </row>
    <row r="1273" spans="1:13" ht="195" x14ac:dyDescent="0.25">
      <c r="A1273" s="1" t="s">
        <v>3966</v>
      </c>
      <c r="B1273" s="1" t="s">
        <v>13391</v>
      </c>
      <c r="C1273" s="1" t="s">
        <v>3965</v>
      </c>
      <c r="D1273" s="2">
        <v>1977</v>
      </c>
      <c r="F1273" s="1" t="s">
        <v>11639</v>
      </c>
      <c r="G1273" s="1" t="s">
        <v>11637</v>
      </c>
      <c r="H1273" s="1" t="s">
        <v>12050</v>
      </c>
      <c r="I1273" s="1" t="s">
        <v>1</v>
      </c>
      <c r="J1273" s="1" t="s">
        <v>1</v>
      </c>
      <c r="K1273" s="1" t="s">
        <v>6</v>
      </c>
      <c r="L1273" s="1" t="s">
        <v>3967</v>
      </c>
      <c r="M1273" s="1" t="s">
        <v>3968</v>
      </c>
    </row>
    <row r="1274" spans="1:13" ht="180" x14ac:dyDescent="0.25">
      <c r="A1274" s="1" t="s">
        <v>3691</v>
      </c>
      <c r="B1274" s="1" t="s">
        <v>13392</v>
      </c>
      <c r="C1274" s="1" t="s">
        <v>3690</v>
      </c>
      <c r="D1274" s="2">
        <v>1985</v>
      </c>
      <c r="F1274" s="1" t="s">
        <v>11639</v>
      </c>
      <c r="G1274" s="1" t="s">
        <v>11637</v>
      </c>
      <c r="H1274" s="1" t="s">
        <v>12050</v>
      </c>
      <c r="I1274" s="1" t="s">
        <v>1</v>
      </c>
      <c r="J1274" s="1" t="s">
        <v>1</v>
      </c>
      <c r="K1274" s="1" t="s">
        <v>6</v>
      </c>
      <c r="L1274" s="1" t="s">
        <v>3692</v>
      </c>
      <c r="M1274" s="1" t="s">
        <v>3693</v>
      </c>
    </row>
    <row r="1275" spans="1:13" ht="90" x14ac:dyDescent="0.25">
      <c r="A1275" s="1" t="s">
        <v>10683</v>
      </c>
      <c r="B1275" s="1" t="s">
        <v>13393</v>
      </c>
      <c r="C1275" s="1" t="s">
        <v>10682</v>
      </c>
      <c r="D1275" s="2">
        <v>1955</v>
      </c>
      <c r="F1275" s="1" t="s">
        <v>11639</v>
      </c>
      <c r="G1275" s="1" t="s">
        <v>11637</v>
      </c>
      <c r="H1275" s="1" t="s">
        <v>12050</v>
      </c>
      <c r="I1275" s="1" t="s">
        <v>1</v>
      </c>
      <c r="J1275" s="1" t="s">
        <v>1</v>
      </c>
      <c r="K1275" s="1" t="s">
        <v>6</v>
      </c>
      <c r="L1275" s="1" t="s">
        <v>10684</v>
      </c>
      <c r="M1275" s="1" t="s">
        <v>10685</v>
      </c>
    </row>
    <row r="1276" spans="1:13" ht="75" x14ac:dyDescent="0.25">
      <c r="A1276" s="1" t="s">
        <v>10703</v>
      </c>
      <c r="B1276" s="1" t="s">
        <v>13394</v>
      </c>
      <c r="C1276" s="1" t="s">
        <v>10702</v>
      </c>
      <c r="D1276" s="2">
        <v>1956</v>
      </c>
      <c r="F1276" s="1" t="s">
        <v>11639</v>
      </c>
      <c r="G1276" s="1" t="s">
        <v>11637</v>
      </c>
      <c r="H1276" s="1" t="s">
        <v>12050</v>
      </c>
      <c r="I1276" s="1" t="s">
        <v>1</v>
      </c>
      <c r="J1276" s="1" t="s">
        <v>1</v>
      </c>
      <c r="K1276" s="1" t="s">
        <v>6</v>
      </c>
      <c r="L1276" s="1" t="s">
        <v>10704</v>
      </c>
      <c r="M1276" s="1" t="s">
        <v>10705</v>
      </c>
    </row>
    <row r="1277" spans="1:13" ht="165" x14ac:dyDescent="0.25">
      <c r="A1277" s="1" t="s">
        <v>3720</v>
      </c>
      <c r="C1277" s="1" t="s">
        <v>3719</v>
      </c>
      <c r="D1277" s="2">
        <v>2001</v>
      </c>
      <c r="F1277" s="1" t="s">
        <v>11639</v>
      </c>
      <c r="G1277" s="1" t="s">
        <v>11637</v>
      </c>
      <c r="I1277" s="1" t="s">
        <v>1</v>
      </c>
      <c r="J1277" s="1" t="s">
        <v>1</v>
      </c>
      <c r="K1277" s="1" t="s">
        <v>6</v>
      </c>
      <c r="L1277" s="1" t="s">
        <v>1</v>
      </c>
      <c r="M1277" s="1" t="s">
        <v>3721</v>
      </c>
    </row>
    <row r="1278" spans="1:13" ht="120" x14ac:dyDescent="0.25">
      <c r="A1278" s="1" t="s">
        <v>7850</v>
      </c>
      <c r="B1278" s="1" t="s">
        <v>13395</v>
      </c>
      <c r="C1278" s="1" t="s">
        <v>7849</v>
      </c>
      <c r="D1278" s="2">
        <v>1972</v>
      </c>
      <c r="F1278" s="1" t="s">
        <v>11639</v>
      </c>
      <c r="G1278" s="1" t="s">
        <v>11637</v>
      </c>
      <c r="H1278" s="1" t="s">
        <v>12050</v>
      </c>
      <c r="I1278" s="1" t="s">
        <v>1</v>
      </c>
      <c r="J1278" s="1" t="s">
        <v>1</v>
      </c>
      <c r="K1278" s="1" t="s">
        <v>6</v>
      </c>
      <c r="L1278" s="1" t="s">
        <v>7851</v>
      </c>
      <c r="M1278" s="1" t="s">
        <v>7852</v>
      </c>
    </row>
    <row r="1279" spans="1:13" ht="105" x14ac:dyDescent="0.25">
      <c r="A1279" s="1" t="s">
        <v>4581</v>
      </c>
      <c r="B1279" s="1" t="s">
        <v>13396</v>
      </c>
      <c r="C1279" s="1" t="s">
        <v>4580</v>
      </c>
      <c r="D1279" s="2" t="s">
        <v>12113</v>
      </c>
      <c r="F1279" s="1" t="s">
        <v>11639</v>
      </c>
      <c r="G1279" s="1" t="s">
        <v>11637</v>
      </c>
      <c r="H1279" s="1" t="s">
        <v>12050</v>
      </c>
      <c r="I1279" s="1" t="s">
        <v>1</v>
      </c>
      <c r="J1279" s="1" t="s">
        <v>1</v>
      </c>
      <c r="K1279" s="1" t="s">
        <v>6</v>
      </c>
      <c r="L1279" s="1" t="s">
        <v>4582</v>
      </c>
      <c r="M1279" s="1" t="s">
        <v>4583</v>
      </c>
    </row>
    <row r="1280" spans="1:13" ht="165" x14ac:dyDescent="0.25">
      <c r="A1280" s="1" t="s">
        <v>1226</v>
      </c>
      <c r="B1280" s="1" t="s">
        <v>13397</v>
      </c>
      <c r="C1280" s="1" t="s">
        <v>1225</v>
      </c>
      <c r="D1280" s="2">
        <v>1969</v>
      </c>
      <c r="F1280" s="1" t="s">
        <v>11639</v>
      </c>
      <c r="G1280" s="1" t="s">
        <v>11637</v>
      </c>
      <c r="H1280" s="1" t="s">
        <v>12051</v>
      </c>
      <c r="I1280" s="1" t="s">
        <v>1</v>
      </c>
      <c r="J1280" s="1" t="s">
        <v>1</v>
      </c>
      <c r="K1280" s="1" t="s">
        <v>6</v>
      </c>
      <c r="L1280" s="1" t="s">
        <v>1227</v>
      </c>
      <c r="M1280" s="1" t="s">
        <v>1228</v>
      </c>
    </row>
    <row r="1281" spans="1:13" ht="165" x14ac:dyDescent="0.25">
      <c r="A1281" s="1" t="s">
        <v>1950</v>
      </c>
      <c r="B1281" s="1" t="s">
        <v>13398</v>
      </c>
      <c r="C1281" s="1" t="s">
        <v>1225</v>
      </c>
      <c r="D1281" s="2">
        <v>1969</v>
      </c>
      <c r="F1281" s="1" t="s">
        <v>11639</v>
      </c>
      <c r="G1281" s="1" t="s">
        <v>11637</v>
      </c>
      <c r="H1281" s="1" t="s">
        <v>12051</v>
      </c>
      <c r="I1281" s="1" t="s">
        <v>1</v>
      </c>
      <c r="J1281" s="1" t="s">
        <v>1</v>
      </c>
      <c r="K1281" s="1" t="s">
        <v>6</v>
      </c>
      <c r="L1281" s="1" t="s">
        <v>1951</v>
      </c>
      <c r="M1281" s="1" t="s">
        <v>1952</v>
      </c>
    </row>
    <row r="1282" spans="1:13" ht="165" x14ac:dyDescent="0.25">
      <c r="A1282" s="1" t="s">
        <v>6852</v>
      </c>
      <c r="B1282" s="1" t="s">
        <v>11983</v>
      </c>
      <c r="C1282" s="1" t="s">
        <v>72</v>
      </c>
      <c r="F1282" s="1" t="s">
        <v>11639</v>
      </c>
      <c r="G1282" s="1" t="s">
        <v>11637</v>
      </c>
      <c r="H1282" s="1" t="s">
        <v>12048</v>
      </c>
      <c r="I1282" s="1" t="s">
        <v>1</v>
      </c>
      <c r="J1282" s="1" t="s">
        <v>9</v>
      </c>
      <c r="K1282" s="1" t="s">
        <v>6</v>
      </c>
      <c r="L1282" s="1" t="s">
        <v>6853</v>
      </c>
      <c r="M1282" s="1" t="s">
        <v>6854</v>
      </c>
    </row>
    <row r="1283" spans="1:13" ht="120" x14ac:dyDescent="0.25">
      <c r="A1283" s="1" t="s">
        <v>5650</v>
      </c>
      <c r="B1283" s="1" t="s">
        <v>13399</v>
      </c>
      <c r="C1283" s="1" t="s">
        <v>5636</v>
      </c>
      <c r="D1283" s="2">
        <v>1980</v>
      </c>
      <c r="F1283" s="1" t="s">
        <v>11639</v>
      </c>
      <c r="G1283" s="1" t="s">
        <v>11637</v>
      </c>
      <c r="H1283" s="1" t="s">
        <v>12050</v>
      </c>
      <c r="I1283" s="1" t="s">
        <v>5638</v>
      </c>
      <c r="J1283" s="1" t="s">
        <v>220</v>
      </c>
      <c r="K1283" s="1" t="s">
        <v>6</v>
      </c>
      <c r="L1283" s="1" t="s">
        <v>5651</v>
      </c>
      <c r="M1283" s="1" t="s">
        <v>5652</v>
      </c>
    </row>
    <row r="1284" spans="1:13" ht="165" x14ac:dyDescent="0.25">
      <c r="A1284" s="1" t="s">
        <v>2642</v>
      </c>
      <c r="B1284" s="1" t="s">
        <v>11896</v>
      </c>
      <c r="C1284" s="1" t="s">
        <v>175</v>
      </c>
      <c r="D1284" s="2" t="s">
        <v>12114</v>
      </c>
      <c r="F1284" s="1" t="s">
        <v>11639</v>
      </c>
      <c r="G1284" s="1" t="s">
        <v>11637</v>
      </c>
      <c r="H1284" s="1" t="s">
        <v>12048</v>
      </c>
      <c r="I1284" s="1" t="s">
        <v>1</v>
      </c>
      <c r="J1284" s="1" t="s">
        <v>9</v>
      </c>
      <c r="K1284" s="1" t="s">
        <v>6</v>
      </c>
      <c r="L1284" s="1" t="s">
        <v>2643</v>
      </c>
      <c r="M1284" s="1" t="s">
        <v>2644</v>
      </c>
    </row>
    <row r="1285" spans="1:13" ht="165" x14ac:dyDescent="0.25">
      <c r="A1285" s="1" t="s">
        <v>2645</v>
      </c>
      <c r="B1285" s="1" t="s">
        <v>11897</v>
      </c>
      <c r="C1285" s="1" t="s">
        <v>164</v>
      </c>
      <c r="D1285" s="2" t="s">
        <v>12086</v>
      </c>
      <c r="F1285" s="1" t="s">
        <v>11639</v>
      </c>
      <c r="G1285" s="1" t="s">
        <v>11637</v>
      </c>
      <c r="H1285" s="1" t="s">
        <v>12048</v>
      </c>
      <c r="I1285" s="1" t="s">
        <v>1</v>
      </c>
      <c r="J1285" s="1" t="s">
        <v>9</v>
      </c>
      <c r="K1285" s="1" t="s">
        <v>6</v>
      </c>
      <c r="L1285" s="1" t="s">
        <v>2646</v>
      </c>
      <c r="M1285" s="1" t="s">
        <v>2647</v>
      </c>
    </row>
    <row r="1286" spans="1:13" ht="165" x14ac:dyDescent="0.25">
      <c r="A1286" s="1" t="s">
        <v>2601</v>
      </c>
      <c r="B1286" s="1" t="s">
        <v>11890</v>
      </c>
      <c r="C1286" s="1" t="s">
        <v>2600</v>
      </c>
      <c r="D1286" s="2" t="s">
        <v>12086</v>
      </c>
      <c r="F1286" s="1" t="s">
        <v>11639</v>
      </c>
      <c r="G1286" s="1" t="s">
        <v>11637</v>
      </c>
      <c r="H1286" s="1" t="s">
        <v>12048</v>
      </c>
      <c r="I1286" s="1" t="s">
        <v>1</v>
      </c>
      <c r="J1286" s="1" t="s">
        <v>9</v>
      </c>
      <c r="K1286" s="1" t="s">
        <v>6</v>
      </c>
      <c r="L1286" s="1" t="s">
        <v>2602</v>
      </c>
      <c r="M1286" s="1" t="s">
        <v>2603</v>
      </c>
    </row>
    <row r="1287" spans="1:13" ht="150" x14ac:dyDescent="0.25">
      <c r="A1287" s="1" t="s">
        <v>2826</v>
      </c>
      <c r="B1287" s="1" t="s">
        <v>11934</v>
      </c>
      <c r="C1287" s="1" t="s">
        <v>2825</v>
      </c>
      <c r="D1287" s="2" t="s">
        <v>12086</v>
      </c>
      <c r="F1287" s="1" t="s">
        <v>11639</v>
      </c>
      <c r="G1287" s="1" t="s">
        <v>11637</v>
      </c>
      <c r="H1287" s="1" t="s">
        <v>12048</v>
      </c>
      <c r="I1287" s="1" t="s">
        <v>1</v>
      </c>
      <c r="J1287" s="1" t="s">
        <v>9</v>
      </c>
      <c r="K1287" s="1" t="s">
        <v>6</v>
      </c>
      <c r="L1287" s="1" t="s">
        <v>2827</v>
      </c>
      <c r="M1287" s="1" t="s">
        <v>2828</v>
      </c>
    </row>
    <row r="1288" spans="1:13" ht="165" x14ac:dyDescent="0.25">
      <c r="A1288" s="1" t="s">
        <v>2719</v>
      </c>
      <c r="B1288" s="1" t="s">
        <v>11914</v>
      </c>
      <c r="C1288" s="1" t="s">
        <v>58</v>
      </c>
      <c r="D1288" s="2" t="s">
        <v>12084</v>
      </c>
      <c r="F1288" s="1" t="s">
        <v>11639</v>
      </c>
      <c r="G1288" s="1" t="s">
        <v>11637</v>
      </c>
      <c r="H1288" s="1" t="s">
        <v>12048</v>
      </c>
      <c r="I1288" s="1" t="s">
        <v>1</v>
      </c>
      <c r="J1288" s="1" t="s">
        <v>9</v>
      </c>
      <c r="K1288" s="1" t="s">
        <v>6</v>
      </c>
      <c r="L1288" s="1" t="s">
        <v>2720</v>
      </c>
      <c r="M1288" s="1" t="s">
        <v>2721</v>
      </c>
    </row>
    <row r="1289" spans="1:13" ht="165" x14ac:dyDescent="0.25">
      <c r="A1289" s="1" t="s">
        <v>2728</v>
      </c>
      <c r="B1289" s="1" t="s">
        <v>11915</v>
      </c>
      <c r="C1289" s="1" t="s">
        <v>2727</v>
      </c>
      <c r="D1289" s="2" t="s">
        <v>12086</v>
      </c>
      <c r="F1289" s="1" t="s">
        <v>11639</v>
      </c>
      <c r="G1289" s="1" t="s">
        <v>11637</v>
      </c>
      <c r="H1289" s="1" t="s">
        <v>12048</v>
      </c>
      <c r="I1289" s="1" t="s">
        <v>1</v>
      </c>
      <c r="J1289" s="1" t="s">
        <v>9</v>
      </c>
      <c r="K1289" s="1" t="s">
        <v>6</v>
      </c>
      <c r="L1289" s="1" t="s">
        <v>2729</v>
      </c>
      <c r="M1289" s="1" t="s">
        <v>2730</v>
      </c>
    </row>
    <row r="1290" spans="1:13" ht="150" x14ac:dyDescent="0.25">
      <c r="A1290" s="1" t="s">
        <v>5322</v>
      </c>
      <c r="B1290" s="1" t="s">
        <v>13400</v>
      </c>
      <c r="C1290" s="1" t="s">
        <v>5321</v>
      </c>
      <c r="D1290" s="2">
        <v>1979</v>
      </c>
      <c r="F1290" s="1" t="s">
        <v>11639</v>
      </c>
      <c r="G1290" s="1" t="s">
        <v>11637</v>
      </c>
      <c r="H1290" s="1" t="s">
        <v>12057</v>
      </c>
      <c r="I1290" s="1" t="s">
        <v>1</v>
      </c>
      <c r="J1290" s="1" t="s">
        <v>1</v>
      </c>
      <c r="K1290" s="1" t="s">
        <v>6</v>
      </c>
      <c r="L1290" s="1" t="s">
        <v>5323</v>
      </c>
      <c r="M1290" s="1" t="s">
        <v>5324</v>
      </c>
    </row>
    <row r="1291" spans="1:13" ht="180" x14ac:dyDescent="0.25">
      <c r="A1291" s="1" t="s">
        <v>4601</v>
      </c>
      <c r="B1291" s="1" t="s">
        <v>13401</v>
      </c>
      <c r="C1291" s="1" t="s">
        <v>4600</v>
      </c>
      <c r="D1291" s="2">
        <v>1978</v>
      </c>
      <c r="F1291" s="1" t="s">
        <v>11639</v>
      </c>
      <c r="G1291" s="1" t="s">
        <v>11637</v>
      </c>
      <c r="H1291" s="1" t="s">
        <v>12050</v>
      </c>
      <c r="I1291" s="1" t="s">
        <v>1</v>
      </c>
      <c r="J1291" s="1" t="s">
        <v>1</v>
      </c>
      <c r="K1291" s="1" t="s">
        <v>6</v>
      </c>
      <c r="L1291" s="1" t="s">
        <v>4602</v>
      </c>
      <c r="M1291" s="1" t="s">
        <v>4603</v>
      </c>
    </row>
    <row r="1292" spans="1:13" ht="150" x14ac:dyDescent="0.25">
      <c r="A1292" s="1" t="s">
        <v>4820</v>
      </c>
      <c r="B1292" s="1" t="s">
        <v>13402</v>
      </c>
      <c r="C1292" s="1" t="s">
        <v>4819</v>
      </c>
      <c r="D1292" s="2">
        <v>1979</v>
      </c>
      <c r="F1292" s="1" t="s">
        <v>11639</v>
      </c>
      <c r="G1292" s="1" t="s">
        <v>11637</v>
      </c>
      <c r="H1292" s="1" t="s">
        <v>12050</v>
      </c>
      <c r="I1292" s="1" t="s">
        <v>1</v>
      </c>
      <c r="J1292" s="1" t="s">
        <v>1</v>
      </c>
      <c r="K1292" s="1" t="s">
        <v>6</v>
      </c>
      <c r="L1292" s="1" t="s">
        <v>4821</v>
      </c>
      <c r="M1292" s="1" t="s">
        <v>4822</v>
      </c>
    </row>
    <row r="1293" spans="1:13" ht="120" x14ac:dyDescent="0.25">
      <c r="A1293" s="1" t="s">
        <v>10235</v>
      </c>
      <c r="B1293" s="1" t="s">
        <v>13403</v>
      </c>
      <c r="C1293" s="1" t="s">
        <v>10234</v>
      </c>
      <c r="D1293" s="2">
        <v>1971</v>
      </c>
      <c r="F1293" s="1" t="s">
        <v>11639</v>
      </c>
      <c r="G1293" s="1" t="s">
        <v>11637</v>
      </c>
      <c r="H1293" s="1" t="s">
        <v>12050</v>
      </c>
      <c r="I1293" s="1" t="s">
        <v>1</v>
      </c>
      <c r="J1293" s="1" t="s">
        <v>1</v>
      </c>
      <c r="K1293" s="1" t="s">
        <v>6</v>
      </c>
      <c r="L1293" s="1" t="s">
        <v>10236</v>
      </c>
      <c r="M1293" s="1" t="s">
        <v>10237</v>
      </c>
    </row>
    <row r="1294" spans="1:13" ht="120" x14ac:dyDescent="0.25">
      <c r="A1294" s="1" t="s">
        <v>8115</v>
      </c>
      <c r="B1294" s="1" t="s">
        <v>13404</v>
      </c>
      <c r="C1294" s="1" t="s">
        <v>8114</v>
      </c>
      <c r="D1294" s="2">
        <v>1972</v>
      </c>
      <c r="F1294" s="1" t="s">
        <v>11639</v>
      </c>
      <c r="G1294" s="1" t="s">
        <v>11637</v>
      </c>
      <c r="H1294" s="1" t="s">
        <v>12050</v>
      </c>
      <c r="I1294" s="1" t="s">
        <v>1</v>
      </c>
      <c r="J1294" s="1" t="s">
        <v>1</v>
      </c>
      <c r="K1294" s="1" t="s">
        <v>6</v>
      </c>
      <c r="L1294" s="1" t="s">
        <v>8116</v>
      </c>
      <c r="M1294" s="1" t="s">
        <v>8117</v>
      </c>
    </row>
    <row r="1295" spans="1:13" ht="90" x14ac:dyDescent="0.25">
      <c r="A1295" s="1" t="s">
        <v>4796</v>
      </c>
      <c r="B1295" s="1" t="s">
        <v>13405</v>
      </c>
      <c r="C1295" s="1" t="s">
        <v>4795</v>
      </c>
      <c r="D1295" s="2">
        <v>1979</v>
      </c>
      <c r="F1295" s="1" t="s">
        <v>11639</v>
      </c>
      <c r="G1295" s="1" t="s">
        <v>11637</v>
      </c>
      <c r="H1295" s="1" t="s">
        <v>12050</v>
      </c>
      <c r="I1295" s="1" t="s">
        <v>1</v>
      </c>
      <c r="J1295" s="1" t="s">
        <v>1</v>
      </c>
      <c r="K1295" s="1" t="s">
        <v>6</v>
      </c>
      <c r="L1295" s="1" t="s">
        <v>4797</v>
      </c>
      <c r="M1295" s="1" t="s">
        <v>4798</v>
      </c>
    </row>
    <row r="1296" spans="1:13" ht="165" x14ac:dyDescent="0.25">
      <c r="A1296" s="1" t="s">
        <v>6529</v>
      </c>
      <c r="B1296" s="1" t="s">
        <v>13406</v>
      </c>
      <c r="C1296" s="1" t="s">
        <v>6528</v>
      </c>
      <c r="D1296" s="2" t="s">
        <v>12110</v>
      </c>
      <c r="F1296" s="1" t="s">
        <v>11639</v>
      </c>
      <c r="G1296" s="1" t="s">
        <v>11637</v>
      </c>
      <c r="H1296" s="1" t="s">
        <v>12050</v>
      </c>
      <c r="I1296" s="1" t="s">
        <v>1</v>
      </c>
      <c r="J1296" s="1" t="s">
        <v>1</v>
      </c>
      <c r="K1296" s="1" t="s">
        <v>6</v>
      </c>
      <c r="L1296" s="1" t="s">
        <v>6530</v>
      </c>
      <c r="M1296" s="1" t="s">
        <v>6531</v>
      </c>
    </row>
    <row r="1297" spans="1:13" ht="180" x14ac:dyDescent="0.25">
      <c r="A1297" s="1" t="s">
        <v>3631</v>
      </c>
      <c r="B1297" s="1" t="s">
        <v>13407</v>
      </c>
      <c r="C1297" s="1" t="s">
        <v>3630</v>
      </c>
      <c r="D1297" s="2">
        <v>1983</v>
      </c>
      <c r="F1297" s="1" t="s">
        <v>11639</v>
      </c>
      <c r="G1297" s="1" t="s">
        <v>11637</v>
      </c>
      <c r="H1297" s="1" t="s">
        <v>12050</v>
      </c>
      <c r="I1297" s="1" t="s">
        <v>1</v>
      </c>
      <c r="J1297" s="1" t="s">
        <v>1</v>
      </c>
      <c r="K1297" s="1" t="s">
        <v>6</v>
      </c>
      <c r="L1297" s="1" t="s">
        <v>3632</v>
      </c>
      <c r="M1297" s="1" t="s">
        <v>3633</v>
      </c>
    </row>
    <row r="1298" spans="1:13" ht="165" x14ac:dyDescent="0.25">
      <c r="A1298" s="1" t="s">
        <v>3631</v>
      </c>
      <c r="B1298" s="1" t="s">
        <v>13408</v>
      </c>
      <c r="C1298" s="1" t="s">
        <v>5240</v>
      </c>
      <c r="D1298" s="2">
        <v>1992</v>
      </c>
      <c r="F1298" s="1" t="s">
        <v>11639</v>
      </c>
      <c r="G1298" s="1" t="s">
        <v>11637</v>
      </c>
      <c r="H1298" s="1" t="s">
        <v>12050</v>
      </c>
      <c r="I1298" s="1" t="s">
        <v>1</v>
      </c>
      <c r="J1298" s="1" t="s">
        <v>1</v>
      </c>
      <c r="K1298" s="1" t="s">
        <v>6</v>
      </c>
      <c r="L1298" s="1" t="s">
        <v>5241</v>
      </c>
      <c r="M1298" s="1" t="s">
        <v>5242</v>
      </c>
    </row>
    <row r="1299" spans="1:13" ht="150" x14ac:dyDescent="0.25">
      <c r="A1299" s="1" t="s">
        <v>7497</v>
      </c>
      <c r="B1299" s="1" t="s">
        <v>11561</v>
      </c>
      <c r="C1299" s="1" t="s">
        <v>7496</v>
      </c>
      <c r="F1299" s="1" t="s">
        <v>11639</v>
      </c>
      <c r="G1299" s="1" t="s">
        <v>11637</v>
      </c>
      <c r="H1299" s="1" t="s">
        <v>12054</v>
      </c>
      <c r="I1299" s="1" t="s">
        <v>1</v>
      </c>
      <c r="J1299" s="1" t="s">
        <v>1</v>
      </c>
      <c r="K1299" s="1" t="s">
        <v>6</v>
      </c>
      <c r="L1299" s="1" t="s">
        <v>7498</v>
      </c>
      <c r="M1299" s="1" t="s">
        <v>7499</v>
      </c>
    </row>
    <row r="1300" spans="1:13" ht="150" x14ac:dyDescent="0.25">
      <c r="A1300" s="1" t="s">
        <v>1138</v>
      </c>
      <c r="B1300" s="1" t="s">
        <v>13409</v>
      </c>
      <c r="C1300" s="1" t="s">
        <v>1137</v>
      </c>
      <c r="D1300" s="2">
        <v>1985</v>
      </c>
      <c r="F1300" s="1" t="s">
        <v>11639</v>
      </c>
      <c r="G1300" s="1" t="s">
        <v>11637</v>
      </c>
      <c r="H1300" s="1" t="s">
        <v>12050</v>
      </c>
      <c r="I1300" s="1" t="s">
        <v>1</v>
      </c>
      <c r="J1300" s="1" t="s">
        <v>1</v>
      </c>
      <c r="K1300" s="1" t="s">
        <v>6</v>
      </c>
      <c r="L1300" s="1" t="s">
        <v>1139</v>
      </c>
      <c r="M1300" s="1" t="s">
        <v>1140</v>
      </c>
    </row>
    <row r="1301" spans="1:13" ht="180" x14ac:dyDescent="0.25">
      <c r="A1301" s="1" t="s">
        <v>3368</v>
      </c>
      <c r="B1301" s="1" t="s">
        <v>13410</v>
      </c>
      <c r="C1301" s="1" t="s">
        <v>3367</v>
      </c>
      <c r="D1301" s="2">
        <v>1972</v>
      </c>
      <c r="F1301" s="1" t="s">
        <v>11639</v>
      </c>
      <c r="G1301" s="1" t="s">
        <v>11637</v>
      </c>
      <c r="H1301" s="1" t="s">
        <v>12049</v>
      </c>
      <c r="I1301" s="1" t="s">
        <v>1</v>
      </c>
      <c r="J1301" s="1" t="s">
        <v>1</v>
      </c>
      <c r="K1301" s="1" t="s">
        <v>6</v>
      </c>
      <c r="L1301" s="1" t="s">
        <v>3369</v>
      </c>
      <c r="M1301" s="1" t="s">
        <v>3370</v>
      </c>
    </row>
    <row r="1302" spans="1:13" ht="120" x14ac:dyDescent="0.25">
      <c r="A1302" s="1" t="s">
        <v>6202</v>
      </c>
      <c r="B1302" s="1" t="s">
        <v>13411</v>
      </c>
      <c r="C1302" s="1" t="s">
        <v>6201</v>
      </c>
      <c r="D1302" s="2">
        <v>1984</v>
      </c>
      <c r="F1302" s="1" t="s">
        <v>11639</v>
      </c>
      <c r="G1302" s="1" t="s">
        <v>11637</v>
      </c>
      <c r="H1302" s="1" t="s">
        <v>12050</v>
      </c>
      <c r="I1302" s="1" t="s">
        <v>1</v>
      </c>
      <c r="J1302" s="1" t="s">
        <v>1</v>
      </c>
      <c r="K1302" s="1" t="s">
        <v>6</v>
      </c>
      <c r="L1302" s="1" t="s">
        <v>6203</v>
      </c>
      <c r="M1302" s="1" t="s">
        <v>6204</v>
      </c>
    </row>
    <row r="1303" spans="1:13" ht="150" x14ac:dyDescent="0.25">
      <c r="A1303" s="1" t="s">
        <v>668</v>
      </c>
      <c r="B1303" s="1" t="s">
        <v>13412</v>
      </c>
      <c r="C1303" s="1" t="s">
        <v>667</v>
      </c>
      <c r="D1303" s="2">
        <v>1998</v>
      </c>
      <c r="F1303" s="1" t="s">
        <v>11639</v>
      </c>
      <c r="G1303" s="1" t="s">
        <v>11637</v>
      </c>
      <c r="H1303" s="1" t="s">
        <v>12050</v>
      </c>
      <c r="I1303" s="1" t="s">
        <v>1</v>
      </c>
      <c r="J1303" s="1" t="s">
        <v>1</v>
      </c>
      <c r="K1303" s="1" t="s">
        <v>6</v>
      </c>
      <c r="L1303" s="1" t="s">
        <v>669</v>
      </c>
      <c r="M1303" s="1" t="s">
        <v>670</v>
      </c>
    </row>
    <row r="1304" spans="1:13" ht="120" x14ac:dyDescent="0.25">
      <c r="A1304" s="1" t="s">
        <v>9675</v>
      </c>
      <c r="B1304" s="1" t="s">
        <v>11597</v>
      </c>
      <c r="C1304" s="1" t="s">
        <v>9674</v>
      </c>
      <c r="F1304" s="1" t="s">
        <v>11639</v>
      </c>
      <c r="G1304" s="1" t="s">
        <v>11637</v>
      </c>
      <c r="H1304" s="1" t="s">
        <v>12050</v>
      </c>
      <c r="I1304" s="1" t="s">
        <v>1</v>
      </c>
      <c r="J1304" s="1" t="s">
        <v>1</v>
      </c>
      <c r="K1304" s="1" t="s">
        <v>6</v>
      </c>
      <c r="L1304" s="1" t="s">
        <v>9676</v>
      </c>
      <c r="M1304" s="1" t="s">
        <v>9677</v>
      </c>
    </row>
    <row r="1305" spans="1:13" ht="135" x14ac:dyDescent="0.25">
      <c r="A1305" s="1" t="s">
        <v>1624</v>
      </c>
      <c r="B1305" s="1" t="s">
        <v>11504</v>
      </c>
      <c r="C1305" s="1" t="s">
        <v>1623</v>
      </c>
      <c r="F1305" s="1" t="s">
        <v>11639</v>
      </c>
      <c r="G1305" s="1" t="s">
        <v>11637</v>
      </c>
      <c r="H1305" s="1" t="s">
        <v>12054</v>
      </c>
      <c r="I1305" s="1" t="s">
        <v>1</v>
      </c>
      <c r="J1305" s="1" t="s">
        <v>1</v>
      </c>
      <c r="K1305" s="1" t="s">
        <v>6</v>
      </c>
      <c r="L1305" s="1" t="s">
        <v>1625</v>
      </c>
      <c r="M1305" s="1" t="s">
        <v>1626</v>
      </c>
    </row>
    <row r="1306" spans="1:13" ht="135" x14ac:dyDescent="0.25">
      <c r="A1306" s="1" t="s">
        <v>9394</v>
      </c>
      <c r="B1306" s="1" t="s">
        <v>11589</v>
      </c>
      <c r="C1306" s="1" t="s">
        <v>9393</v>
      </c>
      <c r="F1306" s="1" t="s">
        <v>11639</v>
      </c>
      <c r="G1306" s="1" t="s">
        <v>11637</v>
      </c>
      <c r="H1306" s="1" t="s">
        <v>12050</v>
      </c>
      <c r="I1306" s="1" t="s">
        <v>1</v>
      </c>
      <c r="J1306" s="1" t="s">
        <v>1</v>
      </c>
      <c r="K1306" s="1" t="s">
        <v>6</v>
      </c>
      <c r="L1306" s="1" t="s">
        <v>9395</v>
      </c>
      <c r="M1306" s="1" t="s">
        <v>9396</v>
      </c>
    </row>
    <row r="1307" spans="1:13" ht="135" x14ac:dyDescent="0.25">
      <c r="A1307" s="1" t="s">
        <v>986</v>
      </c>
      <c r="B1307" s="1" t="s">
        <v>13413</v>
      </c>
      <c r="C1307" s="1" t="s">
        <v>985</v>
      </c>
      <c r="D1307" s="2">
        <v>1985</v>
      </c>
      <c r="F1307" s="1" t="s">
        <v>11639</v>
      </c>
      <c r="G1307" s="1" t="s">
        <v>11637</v>
      </c>
      <c r="H1307" s="1" t="s">
        <v>12050</v>
      </c>
      <c r="I1307" s="1" t="s">
        <v>292</v>
      </c>
      <c r="J1307" s="1" t="s">
        <v>1</v>
      </c>
      <c r="K1307" s="1" t="s">
        <v>6</v>
      </c>
      <c r="L1307" s="1" t="s">
        <v>987</v>
      </c>
      <c r="M1307" s="1" t="s">
        <v>988</v>
      </c>
    </row>
    <row r="1308" spans="1:13" ht="105" x14ac:dyDescent="0.25">
      <c r="A1308" s="1" t="s">
        <v>7232</v>
      </c>
      <c r="B1308" s="1" t="s">
        <v>13414</v>
      </c>
      <c r="C1308" s="1" t="s">
        <v>7231</v>
      </c>
      <c r="D1308" s="2">
        <v>1994</v>
      </c>
      <c r="F1308" s="1" t="s">
        <v>11639</v>
      </c>
      <c r="G1308" s="1" t="s">
        <v>11637</v>
      </c>
      <c r="H1308" s="1" t="s">
        <v>12050</v>
      </c>
      <c r="I1308" s="1" t="s">
        <v>7233</v>
      </c>
      <c r="J1308" s="1" t="s">
        <v>1</v>
      </c>
      <c r="K1308" s="1" t="s">
        <v>6</v>
      </c>
      <c r="L1308" s="1" t="s">
        <v>7234</v>
      </c>
      <c r="M1308" s="1" t="s">
        <v>7235</v>
      </c>
    </row>
    <row r="1309" spans="1:13" ht="105" x14ac:dyDescent="0.25">
      <c r="A1309" s="1" t="s">
        <v>4397</v>
      </c>
      <c r="B1309" s="1" t="s">
        <v>13415</v>
      </c>
      <c r="C1309" s="1" t="s">
        <v>4396</v>
      </c>
      <c r="D1309" s="2" t="s">
        <v>12225</v>
      </c>
      <c r="F1309" s="1" t="s">
        <v>11639</v>
      </c>
      <c r="G1309" s="1" t="s">
        <v>11637</v>
      </c>
      <c r="H1309" s="1" t="s">
        <v>12050</v>
      </c>
      <c r="I1309" s="1" t="s">
        <v>1</v>
      </c>
      <c r="J1309" s="1" t="s">
        <v>1</v>
      </c>
      <c r="K1309" s="1" t="s">
        <v>6</v>
      </c>
      <c r="L1309" s="1" t="s">
        <v>4398</v>
      </c>
      <c r="M1309" s="1" t="s">
        <v>4399</v>
      </c>
    </row>
    <row r="1310" spans="1:13" ht="195" x14ac:dyDescent="0.25">
      <c r="A1310" s="1" t="s">
        <v>858</v>
      </c>
      <c r="B1310" s="1" t="s">
        <v>11493</v>
      </c>
      <c r="C1310" s="1" t="s">
        <v>857</v>
      </c>
      <c r="D1310" s="2" t="s">
        <v>12115</v>
      </c>
      <c r="F1310" s="1" t="s">
        <v>11639</v>
      </c>
      <c r="G1310" s="1" t="s">
        <v>11637</v>
      </c>
      <c r="H1310" s="1" t="s">
        <v>12050</v>
      </c>
      <c r="I1310" s="1" t="s">
        <v>1</v>
      </c>
      <c r="J1310" s="1" t="s">
        <v>1</v>
      </c>
      <c r="K1310" s="1" t="s">
        <v>6</v>
      </c>
      <c r="L1310" s="1" t="s">
        <v>859</v>
      </c>
      <c r="M1310" s="1" t="s">
        <v>860</v>
      </c>
    </row>
    <row r="1311" spans="1:13" ht="75" x14ac:dyDescent="0.25">
      <c r="A1311" s="1" t="s">
        <v>7922</v>
      </c>
      <c r="B1311" s="1" t="s">
        <v>13416</v>
      </c>
      <c r="C1311" s="1" t="s">
        <v>7921</v>
      </c>
      <c r="F1311" s="1" t="s">
        <v>11639</v>
      </c>
      <c r="G1311" s="1" t="s">
        <v>11637</v>
      </c>
      <c r="H1311" s="1" t="s">
        <v>12050</v>
      </c>
      <c r="I1311" s="1" t="s">
        <v>1</v>
      </c>
      <c r="J1311" s="1" t="s">
        <v>1</v>
      </c>
      <c r="K1311" s="1" t="s">
        <v>6</v>
      </c>
      <c r="L1311" s="1" t="s">
        <v>7923</v>
      </c>
      <c r="M1311" s="1" t="s">
        <v>7924</v>
      </c>
    </row>
    <row r="1312" spans="1:13" ht="180" x14ac:dyDescent="0.25">
      <c r="A1312" s="1" t="s">
        <v>10883</v>
      </c>
      <c r="B1312" s="1" t="s">
        <v>13417</v>
      </c>
      <c r="C1312" s="1" t="s">
        <v>10882</v>
      </c>
      <c r="D1312" s="2" t="s">
        <v>12116</v>
      </c>
      <c r="F1312" s="1" t="s">
        <v>11639</v>
      </c>
      <c r="G1312" s="1" t="s">
        <v>11637</v>
      </c>
      <c r="H1312" s="1" t="s">
        <v>12050</v>
      </c>
      <c r="I1312" s="1" t="s">
        <v>1</v>
      </c>
      <c r="J1312" s="1" t="s">
        <v>1</v>
      </c>
      <c r="K1312" s="1" t="s">
        <v>6</v>
      </c>
      <c r="L1312" s="1" t="s">
        <v>10884</v>
      </c>
      <c r="M1312" s="1" t="s">
        <v>10885</v>
      </c>
    </row>
    <row r="1313" spans="1:13" ht="150" x14ac:dyDescent="0.25">
      <c r="A1313" s="1" t="s">
        <v>5817</v>
      </c>
      <c r="B1313" s="1" t="s">
        <v>13418</v>
      </c>
      <c r="C1313" s="1" t="s">
        <v>5816</v>
      </c>
      <c r="D1313" s="2">
        <v>1983</v>
      </c>
      <c r="F1313" s="1" t="s">
        <v>11639</v>
      </c>
      <c r="G1313" s="1" t="s">
        <v>11637</v>
      </c>
      <c r="H1313" s="1" t="s">
        <v>12050</v>
      </c>
      <c r="I1313" s="1" t="s">
        <v>1</v>
      </c>
      <c r="J1313" s="1" t="s">
        <v>1</v>
      </c>
      <c r="K1313" s="1" t="s">
        <v>6</v>
      </c>
      <c r="L1313" s="1" t="s">
        <v>5818</v>
      </c>
      <c r="M1313" s="1" t="s">
        <v>5819</v>
      </c>
    </row>
    <row r="1314" spans="1:13" ht="210" x14ac:dyDescent="0.25">
      <c r="A1314" s="1" t="s">
        <v>3660</v>
      </c>
      <c r="B1314" s="1" t="s">
        <v>11533</v>
      </c>
      <c r="C1314" s="1" t="s">
        <v>3659</v>
      </c>
      <c r="D1314" s="2" t="s">
        <v>12128</v>
      </c>
      <c r="F1314" s="1" t="s">
        <v>11639</v>
      </c>
      <c r="G1314" s="1" t="s">
        <v>11637</v>
      </c>
      <c r="H1314" s="1" t="s">
        <v>12050</v>
      </c>
      <c r="I1314" s="1" t="s">
        <v>1</v>
      </c>
      <c r="J1314" s="1" t="s">
        <v>1</v>
      </c>
      <c r="K1314" s="1" t="s">
        <v>6</v>
      </c>
      <c r="L1314" s="1" t="s">
        <v>3661</v>
      </c>
      <c r="M1314" s="1" t="s">
        <v>3662</v>
      </c>
    </row>
    <row r="1315" spans="1:13" ht="135" x14ac:dyDescent="0.25">
      <c r="A1315" s="1" t="s">
        <v>4705</v>
      </c>
      <c r="B1315" s="1" t="s">
        <v>13419</v>
      </c>
      <c r="C1315" s="1" t="s">
        <v>4704</v>
      </c>
      <c r="D1315" s="2">
        <v>1980</v>
      </c>
      <c r="F1315" s="1" t="s">
        <v>11639</v>
      </c>
      <c r="G1315" s="1" t="s">
        <v>11637</v>
      </c>
      <c r="H1315" s="1" t="s">
        <v>12050</v>
      </c>
      <c r="I1315" s="1" t="s">
        <v>1</v>
      </c>
      <c r="J1315" s="1" t="s">
        <v>1</v>
      </c>
      <c r="K1315" s="1" t="s">
        <v>6</v>
      </c>
      <c r="L1315" s="1" t="s">
        <v>4706</v>
      </c>
      <c r="M1315" s="1" t="s">
        <v>4707</v>
      </c>
    </row>
    <row r="1316" spans="1:13" ht="165" x14ac:dyDescent="0.25">
      <c r="A1316" s="1" t="s">
        <v>9743</v>
      </c>
      <c r="B1316" s="1" t="s">
        <v>13420</v>
      </c>
      <c r="C1316" s="1" t="s">
        <v>9742</v>
      </c>
      <c r="D1316" s="2">
        <v>1995</v>
      </c>
      <c r="F1316" s="1" t="s">
        <v>11639</v>
      </c>
      <c r="G1316" s="1" t="s">
        <v>11637</v>
      </c>
      <c r="H1316" s="1" t="s">
        <v>12050</v>
      </c>
      <c r="I1316" s="1" t="s">
        <v>1</v>
      </c>
      <c r="J1316" s="1" t="s">
        <v>1</v>
      </c>
      <c r="K1316" s="1" t="s">
        <v>6</v>
      </c>
      <c r="L1316" s="1" t="s">
        <v>9744</v>
      </c>
      <c r="M1316" s="1" t="s">
        <v>9745</v>
      </c>
    </row>
    <row r="1317" spans="1:13" ht="195" x14ac:dyDescent="0.25">
      <c r="A1317" s="1" t="s">
        <v>7013</v>
      </c>
      <c r="B1317" s="1" t="s">
        <v>13421</v>
      </c>
      <c r="C1317" s="1" t="s">
        <v>7012</v>
      </c>
      <c r="D1317" s="2" t="s">
        <v>12074</v>
      </c>
      <c r="F1317" s="1" t="s">
        <v>11639</v>
      </c>
      <c r="G1317" s="1" t="s">
        <v>11637</v>
      </c>
      <c r="H1317" s="1" t="s">
        <v>12050</v>
      </c>
      <c r="I1317" s="1" t="s">
        <v>1</v>
      </c>
      <c r="J1317" s="1" t="s">
        <v>1</v>
      </c>
      <c r="K1317" s="1" t="s">
        <v>6</v>
      </c>
      <c r="L1317" s="1" t="s">
        <v>7014</v>
      </c>
      <c r="M1317" s="1" t="s">
        <v>7015</v>
      </c>
    </row>
    <row r="1318" spans="1:13" ht="360" x14ac:dyDescent="0.25">
      <c r="A1318" s="1" t="s">
        <v>2237</v>
      </c>
      <c r="B1318" s="1" t="s">
        <v>13422</v>
      </c>
      <c r="C1318" s="1" t="s">
        <v>2236</v>
      </c>
      <c r="F1318" s="1" t="s">
        <v>11639</v>
      </c>
      <c r="G1318" s="1" t="s">
        <v>11637</v>
      </c>
      <c r="H1318" s="1" t="s">
        <v>12054</v>
      </c>
      <c r="I1318" s="1" t="s">
        <v>1</v>
      </c>
      <c r="J1318" s="1" t="s">
        <v>1</v>
      </c>
      <c r="K1318" s="1" t="s">
        <v>6</v>
      </c>
      <c r="L1318" s="1" t="s">
        <v>2238</v>
      </c>
      <c r="M1318" s="1" t="s">
        <v>2239</v>
      </c>
    </row>
    <row r="1319" spans="1:13" ht="135" x14ac:dyDescent="0.25">
      <c r="A1319" s="1" t="s">
        <v>269</v>
      </c>
      <c r="B1319" s="1" t="s">
        <v>13423</v>
      </c>
      <c r="C1319" s="1" t="s">
        <v>268</v>
      </c>
      <c r="D1319" s="2">
        <v>1973</v>
      </c>
      <c r="F1319" s="1" t="s">
        <v>11639</v>
      </c>
      <c r="G1319" s="1" t="s">
        <v>11637</v>
      </c>
      <c r="H1319" s="1" t="s">
        <v>12049</v>
      </c>
      <c r="I1319" s="1" t="s">
        <v>1</v>
      </c>
      <c r="J1319" s="1" t="s">
        <v>1</v>
      </c>
      <c r="K1319" s="1" t="s">
        <v>6</v>
      </c>
      <c r="L1319" s="1" t="s">
        <v>270</v>
      </c>
      <c r="M1319" s="1" t="s">
        <v>271</v>
      </c>
    </row>
    <row r="1320" spans="1:13" ht="135" x14ac:dyDescent="0.25">
      <c r="A1320" s="1" t="s">
        <v>3835</v>
      </c>
      <c r="B1320" s="1" t="s">
        <v>13424</v>
      </c>
      <c r="C1320" s="1" t="s">
        <v>3834</v>
      </c>
      <c r="D1320" s="2">
        <v>1978</v>
      </c>
      <c r="F1320" s="1" t="s">
        <v>11639</v>
      </c>
      <c r="G1320" s="1" t="s">
        <v>11637</v>
      </c>
      <c r="H1320" s="1" t="s">
        <v>12050</v>
      </c>
      <c r="I1320" s="1" t="s">
        <v>1</v>
      </c>
      <c r="J1320" s="1" t="s">
        <v>1</v>
      </c>
      <c r="K1320" s="1" t="s">
        <v>6</v>
      </c>
      <c r="L1320" s="1" t="s">
        <v>3836</v>
      </c>
      <c r="M1320" s="1" t="s">
        <v>3837</v>
      </c>
    </row>
    <row r="1321" spans="1:13" ht="135" x14ac:dyDescent="0.25">
      <c r="A1321" s="1" t="s">
        <v>3835</v>
      </c>
      <c r="B1321" s="1" t="s">
        <v>12754</v>
      </c>
      <c r="C1321" s="1" t="s">
        <v>3834</v>
      </c>
      <c r="D1321" s="2">
        <v>1978</v>
      </c>
      <c r="F1321" s="1" t="s">
        <v>11639</v>
      </c>
      <c r="G1321" s="1" t="s">
        <v>11637</v>
      </c>
      <c r="H1321" s="1" t="s">
        <v>12055</v>
      </c>
      <c r="I1321" s="1" t="s">
        <v>1</v>
      </c>
      <c r="J1321" s="1" t="s">
        <v>1</v>
      </c>
      <c r="K1321" s="1" t="s">
        <v>6</v>
      </c>
      <c r="L1321" s="1" t="s">
        <v>323</v>
      </c>
      <c r="M1321" s="1" t="s">
        <v>10744</v>
      </c>
    </row>
    <row r="1322" spans="1:13" ht="135" x14ac:dyDescent="0.25">
      <c r="A1322" s="1" t="s">
        <v>3851</v>
      </c>
      <c r="B1322" s="1" t="s">
        <v>13425</v>
      </c>
      <c r="C1322" s="1" t="s">
        <v>3850</v>
      </c>
      <c r="D1322" s="2">
        <v>1977</v>
      </c>
      <c r="F1322" s="1" t="s">
        <v>11639</v>
      </c>
      <c r="G1322" s="1" t="s">
        <v>11637</v>
      </c>
      <c r="H1322" s="1" t="s">
        <v>12050</v>
      </c>
      <c r="I1322" s="1" t="s">
        <v>1</v>
      </c>
      <c r="J1322" s="1" t="s">
        <v>1</v>
      </c>
      <c r="K1322" s="1" t="s">
        <v>6</v>
      </c>
      <c r="L1322" s="1" t="s">
        <v>3852</v>
      </c>
      <c r="M1322" s="1" t="s">
        <v>3853</v>
      </c>
    </row>
    <row r="1323" spans="1:13" ht="135" x14ac:dyDescent="0.25">
      <c r="A1323" s="1" t="s">
        <v>3851</v>
      </c>
      <c r="B1323" s="1" t="s">
        <v>12754</v>
      </c>
      <c r="C1323" s="1" t="s">
        <v>3850</v>
      </c>
      <c r="D1323" s="2">
        <v>1977</v>
      </c>
      <c r="F1323" s="1" t="s">
        <v>11639</v>
      </c>
      <c r="G1323" s="1" t="s">
        <v>11637</v>
      </c>
      <c r="H1323" s="1" t="s">
        <v>12055</v>
      </c>
      <c r="I1323" s="1" t="s">
        <v>1</v>
      </c>
      <c r="J1323" s="1" t="s">
        <v>1</v>
      </c>
      <c r="K1323" s="1" t="s">
        <v>6</v>
      </c>
      <c r="L1323" s="1" t="s">
        <v>323</v>
      </c>
      <c r="M1323" s="1" t="s">
        <v>10747</v>
      </c>
    </row>
    <row r="1324" spans="1:13" ht="135" x14ac:dyDescent="0.25">
      <c r="A1324" s="1" t="s">
        <v>10545</v>
      </c>
      <c r="B1324" s="1" t="s">
        <v>13426</v>
      </c>
      <c r="C1324" s="1" t="s">
        <v>10544</v>
      </c>
      <c r="D1324" s="2">
        <v>1977</v>
      </c>
      <c r="F1324" s="1" t="s">
        <v>11639</v>
      </c>
      <c r="G1324" s="1" t="s">
        <v>11637</v>
      </c>
      <c r="H1324" s="1" t="s">
        <v>12050</v>
      </c>
      <c r="I1324" s="1" t="s">
        <v>1</v>
      </c>
      <c r="J1324" s="1" t="s">
        <v>1</v>
      </c>
      <c r="K1324" s="1" t="s">
        <v>6</v>
      </c>
      <c r="L1324" s="1" t="s">
        <v>10546</v>
      </c>
      <c r="M1324" s="1" t="s">
        <v>10547</v>
      </c>
    </row>
    <row r="1325" spans="1:13" ht="150" x14ac:dyDescent="0.25">
      <c r="A1325" s="1" t="s">
        <v>10259</v>
      </c>
      <c r="B1325" s="1" t="s">
        <v>13427</v>
      </c>
      <c r="C1325" s="1" t="s">
        <v>10258</v>
      </c>
      <c r="D1325" s="2">
        <v>1979</v>
      </c>
      <c r="F1325" s="1" t="s">
        <v>11639</v>
      </c>
      <c r="G1325" s="1" t="s">
        <v>11637</v>
      </c>
      <c r="H1325" s="1" t="s">
        <v>12050</v>
      </c>
      <c r="I1325" s="1" t="s">
        <v>1</v>
      </c>
      <c r="J1325" s="1" t="s">
        <v>1</v>
      </c>
      <c r="K1325" s="1" t="s">
        <v>6</v>
      </c>
      <c r="L1325" s="1" t="s">
        <v>10260</v>
      </c>
      <c r="M1325" s="1" t="s">
        <v>10261</v>
      </c>
    </row>
    <row r="1326" spans="1:13" ht="135" x14ac:dyDescent="0.25">
      <c r="A1326" s="1" t="s">
        <v>10734</v>
      </c>
      <c r="B1326" s="1" t="s">
        <v>12754</v>
      </c>
      <c r="C1326" s="1" t="s">
        <v>10733</v>
      </c>
      <c r="D1326" s="2">
        <v>1974</v>
      </c>
      <c r="F1326" s="1" t="s">
        <v>11639</v>
      </c>
      <c r="G1326" s="1" t="s">
        <v>11637</v>
      </c>
      <c r="H1326" s="1" t="s">
        <v>12055</v>
      </c>
      <c r="I1326" s="1" t="s">
        <v>1</v>
      </c>
      <c r="J1326" s="1" t="s">
        <v>1</v>
      </c>
      <c r="K1326" s="1" t="s">
        <v>6</v>
      </c>
      <c r="L1326" s="1" t="s">
        <v>323</v>
      </c>
      <c r="M1326" s="1" t="s">
        <v>10735</v>
      </c>
    </row>
    <row r="1327" spans="1:13" ht="165" x14ac:dyDescent="0.25">
      <c r="A1327" s="1" t="s">
        <v>322</v>
      </c>
      <c r="B1327" s="1" t="s">
        <v>13428</v>
      </c>
      <c r="C1327" s="1" t="s">
        <v>321</v>
      </c>
      <c r="D1327" s="2">
        <v>1979</v>
      </c>
      <c r="F1327" s="1" t="s">
        <v>11639</v>
      </c>
      <c r="G1327" s="1" t="s">
        <v>11637</v>
      </c>
      <c r="H1327" s="1" t="s">
        <v>12050</v>
      </c>
      <c r="I1327" s="1" t="s">
        <v>1</v>
      </c>
      <c r="J1327" s="1" t="s">
        <v>1</v>
      </c>
      <c r="K1327" s="1" t="s">
        <v>6</v>
      </c>
      <c r="L1327" s="1" t="s">
        <v>5206</v>
      </c>
      <c r="M1327" s="1" t="s">
        <v>5207</v>
      </c>
    </row>
    <row r="1328" spans="1:13" ht="165" x14ac:dyDescent="0.25">
      <c r="A1328" s="1" t="s">
        <v>322</v>
      </c>
      <c r="B1328" s="1" t="s">
        <v>12754</v>
      </c>
      <c r="C1328" s="1" t="s">
        <v>321</v>
      </c>
      <c r="D1328" s="2">
        <v>1979</v>
      </c>
      <c r="F1328" s="1" t="s">
        <v>11639</v>
      </c>
      <c r="G1328" s="1" t="s">
        <v>11637</v>
      </c>
      <c r="H1328" s="1" t="s">
        <v>12055</v>
      </c>
      <c r="I1328" s="1" t="s">
        <v>1</v>
      </c>
      <c r="J1328" s="1" t="s">
        <v>1</v>
      </c>
      <c r="K1328" s="1" t="s">
        <v>6</v>
      </c>
      <c r="L1328" s="1" t="s">
        <v>323</v>
      </c>
      <c r="M1328" s="1" t="s">
        <v>324</v>
      </c>
    </row>
    <row r="1329" spans="1:13" ht="150" x14ac:dyDescent="0.25">
      <c r="A1329" s="1" t="s">
        <v>10749</v>
      </c>
      <c r="B1329" s="1" t="s">
        <v>13429</v>
      </c>
      <c r="C1329" s="1" t="s">
        <v>10748</v>
      </c>
      <c r="D1329" s="2">
        <v>1977</v>
      </c>
      <c r="F1329" s="1" t="s">
        <v>11639</v>
      </c>
      <c r="G1329" s="1" t="s">
        <v>11637</v>
      </c>
      <c r="H1329" s="1" t="s">
        <v>12050</v>
      </c>
      <c r="I1329" s="1" t="s">
        <v>1</v>
      </c>
      <c r="J1329" s="1" t="s">
        <v>1</v>
      </c>
      <c r="K1329" s="1" t="s">
        <v>6</v>
      </c>
      <c r="L1329" s="1" t="s">
        <v>10750</v>
      </c>
      <c r="M1329" s="1" t="s">
        <v>10751</v>
      </c>
    </row>
    <row r="1330" spans="1:13" ht="135" x14ac:dyDescent="0.25">
      <c r="A1330" s="1" t="s">
        <v>10737</v>
      </c>
      <c r="B1330" s="1" t="s">
        <v>12754</v>
      </c>
      <c r="C1330" s="1" t="s">
        <v>10736</v>
      </c>
      <c r="D1330" s="2">
        <v>1976</v>
      </c>
      <c r="F1330" s="1" t="s">
        <v>11639</v>
      </c>
      <c r="G1330" s="1" t="s">
        <v>11637</v>
      </c>
      <c r="H1330" s="1" t="s">
        <v>12055</v>
      </c>
      <c r="I1330" s="1" t="s">
        <v>1</v>
      </c>
      <c r="J1330" s="1" t="s">
        <v>1</v>
      </c>
      <c r="K1330" s="1" t="s">
        <v>6</v>
      </c>
      <c r="L1330" s="1" t="s">
        <v>323</v>
      </c>
      <c r="M1330" s="1" t="s">
        <v>10738</v>
      </c>
    </row>
    <row r="1331" spans="1:13" ht="90" x14ac:dyDescent="0.25">
      <c r="A1331" s="1" t="s">
        <v>7820</v>
      </c>
      <c r="B1331" s="1" t="s">
        <v>12637</v>
      </c>
      <c r="C1331" s="1" t="s">
        <v>7819</v>
      </c>
      <c r="D1331" s="2">
        <v>1976</v>
      </c>
      <c r="F1331" s="1" t="s">
        <v>11639</v>
      </c>
      <c r="G1331" s="1" t="s">
        <v>11637</v>
      </c>
      <c r="H1331" s="1" t="s">
        <v>12059</v>
      </c>
      <c r="I1331" s="1" t="s">
        <v>1</v>
      </c>
      <c r="J1331" s="1" t="s">
        <v>1</v>
      </c>
      <c r="K1331" s="1" t="s">
        <v>6</v>
      </c>
      <c r="L1331" s="1" t="s">
        <v>7821</v>
      </c>
      <c r="M1331" s="1" t="s">
        <v>7822</v>
      </c>
    </row>
    <row r="1332" spans="1:13" ht="135" x14ac:dyDescent="0.25">
      <c r="A1332" s="1" t="s">
        <v>7813</v>
      </c>
      <c r="B1332" s="1" t="s">
        <v>12637</v>
      </c>
      <c r="C1332" s="1" t="s">
        <v>7812</v>
      </c>
      <c r="D1332" s="2">
        <v>1976</v>
      </c>
      <c r="F1332" s="1" t="s">
        <v>11639</v>
      </c>
      <c r="G1332" s="1" t="s">
        <v>11637</v>
      </c>
      <c r="H1332" s="1" t="s">
        <v>12059</v>
      </c>
      <c r="I1332" s="1" t="s">
        <v>1</v>
      </c>
      <c r="J1332" s="1" t="s">
        <v>1</v>
      </c>
      <c r="K1332" s="1" t="s">
        <v>6</v>
      </c>
      <c r="L1332" s="1" t="s">
        <v>7814</v>
      </c>
      <c r="M1332" s="1" t="s">
        <v>7815</v>
      </c>
    </row>
    <row r="1333" spans="1:13" ht="135" x14ac:dyDescent="0.25">
      <c r="A1333" s="1" t="s">
        <v>10731</v>
      </c>
      <c r="B1333" s="1" t="s">
        <v>12754</v>
      </c>
      <c r="C1333" s="1" t="s">
        <v>10730</v>
      </c>
      <c r="D1333" s="2">
        <v>1974</v>
      </c>
      <c r="F1333" s="1" t="s">
        <v>11639</v>
      </c>
      <c r="G1333" s="1" t="s">
        <v>11637</v>
      </c>
      <c r="H1333" s="1" t="s">
        <v>12055</v>
      </c>
      <c r="I1333" s="1" t="s">
        <v>1</v>
      </c>
      <c r="J1333" s="1" t="s">
        <v>1</v>
      </c>
      <c r="K1333" s="1" t="s">
        <v>6</v>
      </c>
      <c r="L1333" s="1" t="s">
        <v>323</v>
      </c>
      <c r="M1333" s="1" t="s">
        <v>10732</v>
      </c>
    </row>
    <row r="1334" spans="1:13" ht="135" x14ac:dyDescent="0.25">
      <c r="A1334" s="1" t="s">
        <v>4940</v>
      </c>
      <c r="B1334" s="1" t="s">
        <v>13430</v>
      </c>
      <c r="C1334" s="1" t="s">
        <v>4939</v>
      </c>
      <c r="D1334" s="2">
        <v>1978</v>
      </c>
      <c r="F1334" s="1" t="s">
        <v>11639</v>
      </c>
      <c r="G1334" s="1" t="s">
        <v>11637</v>
      </c>
      <c r="H1334" s="1" t="s">
        <v>12050</v>
      </c>
      <c r="I1334" s="1" t="s">
        <v>1</v>
      </c>
      <c r="J1334" s="1" t="s">
        <v>1</v>
      </c>
      <c r="K1334" s="1" t="s">
        <v>6</v>
      </c>
      <c r="L1334" s="1" t="s">
        <v>4941</v>
      </c>
      <c r="M1334" s="1" t="s">
        <v>4942</v>
      </c>
    </row>
    <row r="1335" spans="1:13" ht="135" x14ac:dyDescent="0.25">
      <c r="A1335" s="1" t="s">
        <v>4940</v>
      </c>
      <c r="B1335" s="1" t="s">
        <v>12754</v>
      </c>
      <c r="C1335" s="1" t="s">
        <v>4939</v>
      </c>
      <c r="D1335" s="2">
        <v>1978</v>
      </c>
      <c r="F1335" s="1" t="s">
        <v>11639</v>
      </c>
      <c r="G1335" s="1" t="s">
        <v>11637</v>
      </c>
      <c r="H1335" s="1" t="s">
        <v>12055</v>
      </c>
      <c r="I1335" s="1" t="s">
        <v>1</v>
      </c>
      <c r="J1335" s="1" t="s">
        <v>1</v>
      </c>
      <c r="K1335" s="1" t="s">
        <v>6</v>
      </c>
      <c r="L1335" s="1" t="s">
        <v>323</v>
      </c>
      <c r="M1335" s="1" t="s">
        <v>10743</v>
      </c>
    </row>
    <row r="1336" spans="1:13" ht="135" x14ac:dyDescent="0.25">
      <c r="A1336" s="1" t="s">
        <v>10929</v>
      </c>
      <c r="B1336" s="1" t="s">
        <v>13431</v>
      </c>
      <c r="C1336" s="1" t="s">
        <v>10928</v>
      </c>
      <c r="D1336" s="2">
        <v>1977</v>
      </c>
      <c r="F1336" s="1" t="s">
        <v>11639</v>
      </c>
      <c r="G1336" s="1" t="s">
        <v>11637</v>
      </c>
      <c r="H1336" s="1" t="s">
        <v>12050</v>
      </c>
      <c r="I1336" s="1" t="s">
        <v>1</v>
      </c>
      <c r="J1336" s="1" t="s">
        <v>1</v>
      </c>
      <c r="K1336" s="1" t="s">
        <v>6</v>
      </c>
      <c r="L1336" s="1" t="s">
        <v>10930</v>
      </c>
      <c r="M1336" s="1" t="s">
        <v>10931</v>
      </c>
    </row>
    <row r="1337" spans="1:13" ht="135" x14ac:dyDescent="0.25">
      <c r="A1337" s="1" t="s">
        <v>10549</v>
      </c>
      <c r="B1337" s="1" t="s">
        <v>13432</v>
      </c>
      <c r="C1337" s="1" t="s">
        <v>10548</v>
      </c>
      <c r="D1337" s="2">
        <v>1977</v>
      </c>
      <c r="F1337" s="1" t="s">
        <v>11639</v>
      </c>
      <c r="G1337" s="1" t="s">
        <v>11637</v>
      </c>
      <c r="H1337" s="1" t="s">
        <v>12050</v>
      </c>
      <c r="I1337" s="1" t="s">
        <v>1</v>
      </c>
      <c r="J1337" s="1" t="s">
        <v>1</v>
      </c>
      <c r="K1337" s="1" t="s">
        <v>6</v>
      </c>
      <c r="L1337" s="1" t="s">
        <v>10550</v>
      </c>
      <c r="M1337" s="1" t="s">
        <v>10551</v>
      </c>
    </row>
    <row r="1338" spans="1:13" ht="135" x14ac:dyDescent="0.25">
      <c r="A1338" s="1" t="s">
        <v>10541</v>
      </c>
      <c r="B1338" s="1" t="s">
        <v>13078</v>
      </c>
      <c r="C1338" s="1" t="s">
        <v>10540</v>
      </c>
      <c r="D1338" s="2">
        <v>1973</v>
      </c>
      <c r="F1338" s="1" t="s">
        <v>11639</v>
      </c>
      <c r="G1338" s="1" t="s">
        <v>11637</v>
      </c>
      <c r="H1338" s="1" t="s">
        <v>12059</v>
      </c>
      <c r="I1338" s="1" t="s">
        <v>1</v>
      </c>
      <c r="J1338" s="1" t="s">
        <v>1</v>
      </c>
      <c r="K1338" s="1" t="s">
        <v>6</v>
      </c>
      <c r="L1338" s="1" t="s">
        <v>10542</v>
      </c>
      <c r="M1338" s="1" t="s">
        <v>10543</v>
      </c>
    </row>
    <row r="1339" spans="1:13" ht="135" x14ac:dyDescent="0.25">
      <c r="A1339" s="1" t="s">
        <v>265</v>
      </c>
      <c r="B1339" s="1" t="s">
        <v>13433</v>
      </c>
      <c r="C1339" s="1" t="s">
        <v>264</v>
      </c>
      <c r="D1339" s="2">
        <v>1973</v>
      </c>
      <c r="F1339" s="1" t="s">
        <v>11639</v>
      </c>
      <c r="G1339" s="1" t="s">
        <v>11637</v>
      </c>
      <c r="H1339" s="1" t="s">
        <v>12049</v>
      </c>
      <c r="I1339" s="1" t="s">
        <v>1</v>
      </c>
      <c r="J1339" s="1" t="s">
        <v>1</v>
      </c>
      <c r="K1339" s="1" t="s">
        <v>6</v>
      </c>
      <c r="L1339" s="1" t="s">
        <v>266</v>
      </c>
      <c r="M1339" s="1" t="s">
        <v>267</v>
      </c>
    </row>
    <row r="1340" spans="1:13" ht="150" x14ac:dyDescent="0.25">
      <c r="A1340" s="1" t="s">
        <v>10926</v>
      </c>
      <c r="B1340" s="1" t="s">
        <v>13078</v>
      </c>
      <c r="C1340" s="1" t="s">
        <v>10925</v>
      </c>
      <c r="D1340" s="2">
        <v>1973</v>
      </c>
      <c r="F1340" s="1" t="s">
        <v>11639</v>
      </c>
      <c r="G1340" s="1" t="s">
        <v>11637</v>
      </c>
      <c r="H1340" s="1" t="s">
        <v>12059</v>
      </c>
      <c r="I1340" s="1" t="s">
        <v>1</v>
      </c>
      <c r="J1340" s="1" t="s">
        <v>1</v>
      </c>
      <c r="K1340" s="1" t="s">
        <v>6</v>
      </c>
      <c r="L1340" s="1" t="s">
        <v>10542</v>
      </c>
      <c r="M1340" s="1" t="s">
        <v>10927</v>
      </c>
    </row>
    <row r="1341" spans="1:13" ht="135" x14ac:dyDescent="0.25">
      <c r="A1341" s="1" t="s">
        <v>11200</v>
      </c>
      <c r="B1341" s="1" t="s">
        <v>13434</v>
      </c>
      <c r="C1341" s="1" t="s">
        <v>11199</v>
      </c>
      <c r="D1341" s="2">
        <v>1982</v>
      </c>
      <c r="F1341" s="1" t="s">
        <v>11639</v>
      </c>
      <c r="G1341" s="1" t="s">
        <v>11637</v>
      </c>
      <c r="H1341" s="1" t="s">
        <v>12050</v>
      </c>
      <c r="I1341" s="1" t="s">
        <v>1</v>
      </c>
      <c r="J1341" s="1" t="s">
        <v>1</v>
      </c>
      <c r="K1341" s="1" t="s">
        <v>6</v>
      </c>
      <c r="L1341" s="1" t="s">
        <v>11201</v>
      </c>
      <c r="M1341" s="1" t="s">
        <v>11202</v>
      </c>
    </row>
    <row r="1342" spans="1:13" ht="90" x14ac:dyDescent="0.25">
      <c r="A1342" s="1" t="s">
        <v>1085</v>
      </c>
      <c r="B1342" s="1" t="s">
        <v>13435</v>
      </c>
      <c r="C1342" s="1" t="s">
        <v>1084</v>
      </c>
      <c r="D1342" s="2">
        <v>1984</v>
      </c>
      <c r="F1342" s="1" t="s">
        <v>11639</v>
      </c>
      <c r="G1342" s="1" t="s">
        <v>11637</v>
      </c>
      <c r="H1342" s="1" t="s">
        <v>12050</v>
      </c>
      <c r="I1342" s="1" t="s">
        <v>292</v>
      </c>
      <c r="J1342" s="1" t="s">
        <v>1</v>
      </c>
      <c r="K1342" s="1" t="s">
        <v>6</v>
      </c>
      <c r="L1342" s="1" t="s">
        <v>1086</v>
      </c>
      <c r="M1342" s="1" t="s">
        <v>1087</v>
      </c>
    </row>
    <row r="1343" spans="1:13" ht="195" x14ac:dyDescent="0.25">
      <c r="A1343" s="1" t="s">
        <v>7926</v>
      </c>
      <c r="B1343" s="1" t="s">
        <v>13436</v>
      </c>
      <c r="C1343" s="1" t="s">
        <v>7925</v>
      </c>
      <c r="D1343" s="2">
        <v>1972</v>
      </c>
      <c r="F1343" s="1" t="s">
        <v>11639</v>
      </c>
      <c r="G1343" s="1" t="s">
        <v>11637</v>
      </c>
      <c r="H1343" s="1" t="s">
        <v>12050</v>
      </c>
      <c r="I1343" s="1" t="s">
        <v>1</v>
      </c>
      <c r="J1343" s="1" t="s">
        <v>1</v>
      </c>
      <c r="K1343" s="1" t="s">
        <v>6</v>
      </c>
      <c r="L1343" s="1" t="s">
        <v>7927</v>
      </c>
      <c r="M1343" s="1" t="s">
        <v>7928</v>
      </c>
    </row>
    <row r="1344" spans="1:13" ht="120" x14ac:dyDescent="0.25">
      <c r="A1344" s="1" t="s">
        <v>9387</v>
      </c>
      <c r="B1344" s="1" t="s">
        <v>13437</v>
      </c>
      <c r="C1344" s="1" t="s">
        <v>9386</v>
      </c>
      <c r="D1344" s="2">
        <v>1975</v>
      </c>
      <c r="F1344" s="1" t="s">
        <v>11639</v>
      </c>
      <c r="G1344" s="1" t="s">
        <v>11637</v>
      </c>
      <c r="H1344" s="1" t="s">
        <v>12050</v>
      </c>
      <c r="I1344" s="1" t="s">
        <v>1</v>
      </c>
      <c r="J1344" s="1" t="s">
        <v>1</v>
      </c>
      <c r="K1344" s="1" t="s">
        <v>6</v>
      </c>
      <c r="L1344" s="1" t="s">
        <v>9388</v>
      </c>
      <c r="M1344" s="1" t="s">
        <v>9389</v>
      </c>
    </row>
    <row r="1345" spans="1:13" ht="195" x14ac:dyDescent="0.25">
      <c r="A1345" s="1" t="s">
        <v>5756</v>
      </c>
      <c r="B1345" s="1" t="s">
        <v>11548</v>
      </c>
      <c r="C1345" s="1" t="s">
        <v>5755</v>
      </c>
      <c r="D1345" s="2" t="s">
        <v>12134</v>
      </c>
      <c r="F1345" s="1" t="s">
        <v>11639</v>
      </c>
      <c r="G1345" s="1" t="s">
        <v>11637</v>
      </c>
      <c r="H1345" s="1" t="s">
        <v>12054</v>
      </c>
      <c r="I1345" s="1" t="s">
        <v>1</v>
      </c>
      <c r="J1345" s="1" t="s">
        <v>1</v>
      </c>
      <c r="K1345" s="1" t="s">
        <v>6</v>
      </c>
      <c r="L1345" s="1" t="s">
        <v>5757</v>
      </c>
      <c r="M1345" s="1" t="s">
        <v>5758</v>
      </c>
    </row>
    <row r="1346" spans="1:13" ht="180" x14ac:dyDescent="0.25">
      <c r="A1346" s="1" t="s">
        <v>10405</v>
      </c>
      <c r="B1346" s="1" t="s">
        <v>13438</v>
      </c>
      <c r="C1346" s="1" t="s">
        <v>10404</v>
      </c>
      <c r="D1346" s="2" t="s">
        <v>12083</v>
      </c>
      <c r="F1346" s="1" t="s">
        <v>11639</v>
      </c>
      <c r="G1346" s="1" t="s">
        <v>11637</v>
      </c>
      <c r="H1346" s="1" t="s">
        <v>12050</v>
      </c>
      <c r="I1346" s="1" t="s">
        <v>1</v>
      </c>
      <c r="J1346" s="1" t="s">
        <v>1</v>
      </c>
      <c r="K1346" s="1" t="s">
        <v>6</v>
      </c>
      <c r="L1346" s="1" t="s">
        <v>10406</v>
      </c>
      <c r="M1346" s="1" t="s">
        <v>10407</v>
      </c>
    </row>
    <row r="1347" spans="1:13" ht="150" x14ac:dyDescent="0.25">
      <c r="A1347" s="1" t="s">
        <v>7946</v>
      </c>
      <c r="B1347" s="1" t="s">
        <v>13439</v>
      </c>
      <c r="C1347" s="1" t="s">
        <v>7945</v>
      </c>
      <c r="D1347" s="2">
        <v>1971</v>
      </c>
      <c r="F1347" s="1" t="s">
        <v>11639</v>
      </c>
      <c r="G1347" s="1" t="s">
        <v>11637</v>
      </c>
      <c r="H1347" s="1" t="s">
        <v>12050</v>
      </c>
      <c r="I1347" s="1" t="s">
        <v>1</v>
      </c>
      <c r="J1347" s="1" t="s">
        <v>1</v>
      </c>
      <c r="K1347" s="1" t="s">
        <v>6</v>
      </c>
      <c r="L1347" s="1" t="s">
        <v>7947</v>
      </c>
      <c r="M1347" s="1" t="s">
        <v>7948</v>
      </c>
    </row>
    <row r="1348" spans="1:13" ht="135" x14ac:dyDescent="0.25">
      <c r="A1348" s="1" t="s">
        <v>9813</v>
      </c>
      <c r="B1348" s="1" t="s">
        <v>13440</v>
      </c>
      <c r="C1348" s="1" t="s">
        <v>9812</v>
      </c>
      <c r="F1348" s="1" t="s">
        <v>11639</v>
      </c>
      <c r="G1348" s="1" t="s">
        <v>11637</v>
      </c>
      <c r="H1348" s="1" t="s">
        <v>12050</v>
      </c>
      <c r="I1348" s="1" t="s">
        <v>1</v>
      </c>
      <c r="J1348" s="1" t="s">
        <v>1</v>
      </c>
      <c r="K1348" s="1" t="s">
        <v>6</v>
      </c>
      <c r="L1348" s="1" t="s">
        <v>9814</v>
      </c>
      <c r="M1348" s="1" t="s">
        <v>9815</v>
      </c>
    </row>
    <row r="1349" spans="1:13" ht="240" x14ac:dyDescent="0.25">
      <c r="A1349" s="1" t="s">
        <v>2065</v>
      </c>
      <c r="B1349" s="1" t="s">
        <v>13441</v>
      </c>
      <c r="C1349" s="1" t="s">
        <v>2064</v>
      </c>
      <c r="D1349" s="2">
        <v>1995</v>
      </c>
      <c r="F1349" s="1" t="s">
        <v>11639</v>
      </c>
      <c r="G1349" s="1" t="s">
        <v>11637</v>
      </c>
      <c r="H1349" s="1" t="s">
        <v>12050</v>
      </c>
      <c r="I1349" s="1" t="s">
        <v>1</v>
      </c>
      <c r="J1349" s="1" t="s">
        <v>1</v>
      </c>
      <c r="K1349" s="1" t="s">
        <v>6</v>
      </c>
      <c r="L1349" s="1" t="s">
        <v>2066</v>
      </c>
      <c r="M1349" s="1" t="s">
        <v>2067</v>
      </c>
    </row>
    <row r="1350" spans="1:13" ht="240" x14ac:dyDescent="0.25">
      <c r="A1350" s="1" t="s">
        <v>6694</v>
      </c>
      <c r="B1350" s="1" t="s">
        <v>13442</v>
      </c>
      <c r="C1350" s="1" t="s">
        <v>6693</v>
      </c>
      <c r="D1350" s="2">
        <v>1988</v>
      </c>
      <c r="F1350" s="1" t="s">
        <v>11639</v>
      </c>
      <c r="G1350" s="1" t="s">
        <v>11637</v>
      </c>
      <c r="H1350" s="1" t="s">
        <v>12050</v>
      </c>
      <c r="I1350" s="1" t="s">
        <v>1</v>
      </c>
      <c r="J1350" s="1" t="s">
        <v>1</v>
      </c>
      <c r="K1350" s="1" t="s">
        <v>6</v>
      </c>
      <c r="L1350" s="1" t="s">
        <v>6695</v>
      </c>
      <c r="M1350" s="1" t="s">
        <v>6696</v>
      </c>
    </row>
    <row r="1351" spans="1:13" ht="315" x14ac:dyDescent="0.25">
      <c r="A1351" s="1" t="s">
        <v>10479</v>
      </c>
      <c r="B1351" s="1" t="s">
        <v>13443</v>
      </c>
      <c r="C1351" s="1" t="s">
        <v>10478</v>
      </c>
      <c r="F1351" s="1" t="s">
        <v>11639</v>
      </c>
      <c r="G1351" s="1" t="s">
        <v>11637</v>
      </c>
      <c r="H1351" s="1" t="s">
        <v>12054</v>
      </c>
      <c r="I1351" s="1" t="s">
        <v>1</v>
      </c>
      <c r="J1351" s="1" t="s">
        <v>1</v>
      </c>
      <c r="K1351" s="1" t="s">
        <v>6</v>
      </c>
      <c r="L1351" s="1" t="s">
        <v>10480</v>
      </c>
      <c r="M1351" s="1" t="s">
        <v>10481</v>
      </c>
    </row>
    <row r="1352" spans="1:13" ht="120" x14ac:dyDescent="0.25">
      <c r="A1352" s="1" t="s">
        <v>5647</v>
      </c>
      <c r="B1352" s="1" t="s">
        <v>13444</v>
      </c>
      <c r="C1352" s="1" t="s">
        <v>5636</v>
      </c>
      <c r="D1352" s="2">
        <v>1980</v>
      </c>
      <c r="F1352" s="1" t="s">
        <v>11639</v>
      </c>
      <c r="G1352" s="1" t="s">
        <v>11637</v>
      </c>
      <c r="H1352" s="1" t="s">
        <v>12050</v>
      </c>
      <c r="I1352" s="1" t="s">
        <v>5638</v>
      </c>
      <c r="J1352" s="1" t="s">
        <v>220</v>
      </c>
      <c r="K1352" s="1" t="s">
        <v>6</v>
      </c>
      <c r="L1352" s="1" t="s">
        <v>5648</v>
      </c>
      <c r="M1352" s="1" t="s">
        <v>5649</v>
      </c>
    </row>
    <row r="1353" spans="1:13" ht="120" x14ac:dyDescent="0.25">
      <c r="A1353" s="1" t="s">
        <v>1864</v>
      </c>
      <c r="C1353" s="1" t="s">
        <v>1863</v>
      </c>
      <c r="D1353" s="2">
        <v>1992</v>
      </c>
      <c r="F1353" s="1" t="s">
        <v>11639</v>
      </c>
      <c r="G1353" s="1" t="s">
        <v>11637</v>
      </c>
      <c r="I1353" s="1" t="s">
        <v>1</v>
      </c>
      <c r="J1353" s="1" t="s">
        <v>1</v>
      </c>
      <c r="K1353" s="1" t="s">
        <v>6</v>
      </c>
      <c r="L1353" s="1" t="s">
        <v>1</v>
      </c>
      <c r="M1353" s="1" t="s">
        <v>1865</v>
      </c>
    </row>
    <row r="1354" spans="1:13" ht="90" x14ac:dyDescent="0.25">
      <c r="A1354" s="1" t="s">
        <v>9148</v>
      </c>
      <c r="B1354" s="1" t="s">
        <v>13445</v>
      </c>
      <c r="C1354" s="1" t="s">
        <v>9147</v>
      </c>
      <c r="D1354" s="2">
        <v>1971</v>
      </c>
      <c r="F1354" s="1" t="s">
        <v>11639</v>
      </c>
      <c r="G1354" s="1" t="s">
        <v>11637</v>
      </c>
      <c r="H1354" s="1" t="s">
        <v>12050</v>
      </c>
      <c r="I1354" s="1" t="s">
        <v>1</v>
      </c>
      <c r="J1354" s="1" t="s">
        <v>1</v>
      </c>
      <c r="K1354" s="1" t="s">
        <v>6</v>
      </c>
      <c r="L1354" s="1" t="s">
        <v>9149</v>
      </c>
      <c r="M1354" s="1" t="s">
        <v>9150</v>
      </c>
    </row>
    <row r="1355" spans="1:13" ht="165" x14ac:dyDescent="0.25">
      <c r="A1355" s="1" t="s">
        <v>11236</v>
      </c>
      <c r="B1355" s="1" t="s">
        <v>13446</v>
      </c>
      <c r="C1355" s="1" t="s">
        <v>11235</v>
      </c>
      <c r="D1355" s="2">
        <v>1997</v>
      </c>
      <c r="F1355" s="1" t="s">
        <v>11639</v>
      </c>
      <c r="G1355" s="1" t="s">
        <v>11637</v>
      </c>
      <c r="H1355" s="1" t="s">
        <v>12050</v>
      </c>
      <c r="I1355" s="1" t="s">
        <v>1</v>
      </c>
      <c r="J1355" s="1" t="s">
        <v>1</v>
      </c>
      <c r="K1355" s="1" t="s">
        <v>6</v>
      </c>
      <c r="L1355" s="1" t="s">
        <v>11237</v>
      </c>
      <c r="M1355" s="1" t="s">
        <v>11238</v>
      </c>
    </row>
    <row r="1356" spans="1:13" ht="75" x14ac:dyDescent="0.25">
      <c r="A1356" s="1" t="s">
        <v>7918</v>
      </c>
      <c r="B1356" s="1" t="s">
        <v>13447</v>
      </c>
      <c r="C1356" s="1" t="s">
        <v>7917</v>
      </c>
      <c r="D1356" s="2">
        <v>1977</v>
      </c>
      <c r="F1356" s="1" t="s">
        <v>11639</v>
      </c>
      <c r="G1356" s="1" t="s">
        <v>11637</v>
      </c>
      <c r="H1356" s="1" t="s">
        <v>12050</v>
      </c>
      <c r="I1356" s="1" t="s">
        <v>1</v>
      </c>
      <c r="J1356" s="1" t="s">
        <v>1</v>
      </c>
      <c r="K1356" s="1" t="s">
        <v>6</v>
      </c>
      <c r="L1356" s="1" t="s">
        <v>7919</v>
      </c>
      <c r="M1356" s="1" t="s">
        <v>7920</v>
      </c>
    </row>
    <row r="1357" spans="1:13" ht="105" x14ac:dyDescent="0.25">
      <c r="A1357" s="1" t="s">
        <v>9184</v>
      </c>
      <c r="B1357" s="1" t="s">
        <v>13448</v>
      </c>
      <c r="C1357" s="1" t="s">
        <v>9183</v>
      </c>
      <c r="D1357" s="2">
        <v>1972</v>
      </c>
      <c r="F1357" s="1" t="s">
        <v>11639</v>
      </c>
      <c r="G1357" s="1" t="s">
        <v>11637</v>
      </c>
      <c r="H1357" s="1" t="s">
        <v>12050</v>
      </c>
      <c r="I1357" s="1" t="s">
        <v>1</v>
      </c>
      <c r="J1357" s="1" t="s">
        <v>1</v>
      </c>
      <c r="K1357" s="1" t="s">
        <v>6</v>
      </c>
      <c r="L1357" s="1" t="s">
        <v>9185</v>
      </c>
      <c r="M1357" s="1" t="s">
        <v>9186</v>
      </c>
    </row>
    <row r="1358" spans="1:13" ht="90" x14ac:dyDescent="0.25">
      <c r="A1358" s="1" t="s">
        <v>1819</v>
      </c>
      <c r="B1358" s="1" t="s">
        <v>13449</v>
      </c>
      <c r="C1358" s="1" t="s">
        <v>1807</v>
      </c>
      <c r="D1358" s="2">
        <v>1970</v>
      </c>
      <c r="F1358" s="1" t="s">
        <v>11639</v>
      </c>
      <c r="G1358" s="1" t="s">
        <v>11637</v>
      </c>
      <c r="H1358" s="1" t="s">
        <v>12051</v>
      </c>
      <c r="I1358" s="1" t="s">
        <v>1</v>
      </c>
      <c r="J1358" s="1" t="s">
        <v>1</v>
      </c>
      <c r="K1358" s="1" t="s">
        <v>6</v>
      </c>
      <c r="L1358" s="1" t="s">
        <v>1820</v>
      </c>
      <c r="M1358" s="1" t="s">
        <v>1821</v>
      </c>
    </row>
    <row r="1359" spans="1:13" ht="75" x14ac:dyDescent="0.25">
      <c r="A1359" s="1" t="s">
        <v>1812</v>
      </c>
      <c r="B1359" s="1" t="s">
        <v>13450</v>
      </c>
      <c r="C1359" s="1" t="s">
        <v>1811</v>
      </c>
      <c r="D1359" s="2">
        <v>1969</v>
      </c>
      <c r="F1359" s="1" t="s">
        <v>11639</v>
      </c>
      <c r="G1359" s="1" t="s">
        <v>11637</v>
      </c>
      <c r="H1359" s="1" t="s">
        <v>12051</v>
      </c>
      <c r="I1359" s="1" t="s">
        <v>1</v>
      </c>
      <c r="J1359" s="1" t="s">
        <v>1</v>
      </c>
      <c r="K1359" s="1" t="s">
        <v>6</v>
      </c>
      <c r="L1359" s="1" t="s">
        <v>1813</v>
      </c>
      <c r="M1359" s="1" t="s">
        <v>1814</v>
      </c>
    </row>
    <row r="1360" spans="1:13" ht="75" x14ac:dyDescent="0.25">
      <c r="A1360" s="1" t="s">
        <v>8815</v>
      </c>
      <c r="B1360" s="1" t="s">
        <v>13451</v>
      </c>
      <c r="C1360" s="1" t="s">
        <v>8814</v>
      </c>
      <c r="D1360" s="2">
        <v>1975</v>
      </c>
      <c r="F1360" s="1" t="s">
        <v>11639</v>
      </c>
      <c r="G1360" s="1" t="s">
        <v>11637</v>
      </c>
      <c r="H1360" s="1" t="s">
        <v>12050</v>
      </c>
      <c r="I1360" s="1" t="s">
        <v>1</v>
      </c>
      <c r="J1360" s="1" t="s">
        <v>1</v>
      </c>
      <c r="K1360" s="1" t="s">
        <v>6</v>
      </c>
      <c r="L1360" s="1" t="s">
        <v>8816</v>
      </c>
      <c r="M1360" s="1" t="s">
        <v>8817</v>
      </c>
    </row>
    <row r="1361" spans="1:13" ht="90" x14ac:dyDescent="0.25">
      <c r="A1361" s="1" t="s">
        <v>8674</v>
      </c>
      <c r="B1361" s="1" t="s">
        <v>13452</v>
      </c>
      <c r="C1361" s="1" t="s">
        <v>8673</v>
      </c>
      <c r="D1361" s="2">
        <v>1976</v>
      </c>
      <c r="F1361" s="1" t="s">
        <v>11639</v>
      </c>
      <c r="G1361" s="1" t="s">
        <v>11637</v>
      </c>
      <c r="H1361" s="1" t="s">
        <v>12050</v>
      </c>
      <c r="I1361" s="1" t="s">
        <v>1</v>
      </c>
      <c r="J1361" s="1" t="s">
        <v>1</v>
      </c>
      <c r="K1361" s="1" t="s">
        <v>6</v>
      </c>
      <c r="L1361" s="1" t="s">
        <v>8675</v>
      </c>
      <c r="M1361" s="1" t="s">
        <v>8676</v>
      </c>
    </row>
    <row r="1362" spans="1:13" ht="135" x14ac:dyDescent="0.25">
      <c r="A1362" s="1" t="s">
        <v>845</v>
      </c>
      <c r="B1362" s="1" t="s">
        <v>13453</v>
      </c>
      <c r="C1362" s="1" t="s">
        <v>844</v>
      </c>
      <c r="F1362" s="1" t="s">
        <v>11639</v>
      </c>
      <c r="G1362" s="1" t="s">
        <v>11637</v>
      </c>
      <c r="H1362" s="1" t="s">
        <v>12050</v>
      </c>
      <c r="I1362" s="1" t="s">
        <v>1</v>
      </c>
      <c r="J1362" s="1" t="s">
        <v>1</v>
      </c>
      <c r="K1362" s="1" t="s">
        <v>6</v>
      </c>
      <c r="L1362" s="1" t="s">
        <v>846</v>
      </c>
      <c r="M1362" s="1" t="s">
        <v>847</v>
      </c>
    </row>
    <row r="1363" spans="1:13" ht="135" x14ac:dyDescent="0.25">
      <c r="A1363" s="1" t="s">
        <v>3684</v>
      </c>
      <c r="B1363" s="1" t="s">
        <v>13454</v>
      </c>
      <c r="C1363" s="1" t="s">
        <v>3683</v>
      </c>
      <c r="D1363" s="2" t="s">
        <v>12066</v>
      </c>
      <c r="F1363" s="1" t="s">
        <v>11639</v>
      </c>
      <c r="G1363" s="1" t="s">
        <v>11637</v>
      </c>
      <c r="H1363" s="1" t="s">
        <v>12050</v>
      </c>
      <c r="I1363" s="1" t="s">
        <v>1</v>
      </c>
      <c r="J1363" s="1" t="s">
        <v>1</v>
      </c>
      <c r="K1363" s="1" t="s">
        <v>6</v>
      </c>
      <c r="L1363" s="1" t="s">
        <v>3685</v>
      </c>
      <c r="M1363" s="1" t="s">
        <v>3686</v>
      </c>
    </row>
    <row r="1364" spans="1:13" ht="150" x14ac:dyDescent="0.25">
      <c r="A1364" s="1" t="s">
        <v>6170</v>
      </c>
      <c r="B1364" s="1" t="s">
        <v>13455</v>
      </c>
      <c r="C1364" s="1" t="s">
        <v>6169</v>
      </c>
      <c r="D1364" s="2">
        <v>1978</v>
      </c>
      <c r="F1364" s="1" t="s">
        <v>11639</v>
      </c>
      <c r="G1364" s="1" t="s">
        <v>11637</v>
      </c>
      <c r="H1364" s="1" t="s">
        <v>12050</v>
      </c>
      <c r="I1364" s="1" t="s">
        <v>1</v>
      </c>
      <c r="J1364" s="1" t="s">
        <v>1</v>
      </c>
      <c r="K1364" s="1" t="s">
        <v>6</v>
      </c>
      <c r="L1364" s="1" t="s">
        <v>6171</v>
      </c>
      <c r="M1364" s="1" t="s">
        <v>6172</v>
      </c>
    </row>
    <row r="1365" spans="1:13" ht="210" x14ac:dyDescent="0.25">
      <c r="A1365" s="1" t="s">
        <v>4232</v>
      </c>
      <c r="B1365" s="1" t="s">
        <v>13456</v>
      </c>
      <c r="C1365" s="1" t="s">
        <v>4231</v>
      </c>
      <c r="D1365" s="2">
        <v>1977</v>
      </c>
      <c r="F1365" s="1" t="s">
        <v>11639</v>
      </c>
      <c r="G1365" s="1" t="s">
        <v>11637</v>
      </c>
      <c r="H1365" s="1" t="s">
        <v>12050</v>
      </c>
      <c r="I1365" s="1" t="s">
        <v>1</v>
      </c>
      <c r="J1365" s="1" t="s">
        <v>1</v>
      </c>
      <c r="K1365" s="1" t="s">
        <v>6</v>
      </c>
      <c r="L1365" s="1" t="s">
        <v>4233</v>
      </c>
      <c r="M1365" s="1" t="s">
        <v>4234</v>
      </c>
    </row>
    <row r="1366" spans="1:13" ht="150" x14ac:dyDescent="0.25">
      <c r="A1366" s="1" t="s">
        <v>9525</v>
      </c>
      <c r="B1366" s="1" t="s">
        <v>13457</v>
      </c>
      <c r="C1366" s="1" t="s">
        <v>9524</v>
      </c>
      <c r="D1366" s="2">
        <v>1976</v>
      </c>
      <c r="F1366" s="1" t="s">
        <v>11639</v>
      </c>
      <c r="G1366" s="1" t="s">
        <v>11637</v>
      </c>
      <c r="H1366" s="1" t="s">
        <v>12050</v>
      </c>
      <c r="I1366" s="1" t="s">
        <v>1</v>
      </c>
      <c r="J1366" s="1" t="s">
        <v>1</v>
      </c>
      <c r="K1366" s="1" t="s">
        <v>6</v>
      </c>
      <c r="L1366" s="1" t="s">
        <v>9526</v>
      </c>
      <c r="M1366" s="1" t="s">
        <v>9527</v>
      </c>
    </row>
    <row r="1367" spans="1:13" ht="180" x14ac:dyDescent="0.25">
      <c r="A1367" s="1" t="s">
        <v>5213</v>
      </c>
      <c r="B1367" s="1" t="s">
        <v>13458</v>
      </c>
      <c r="C1367" s="1" t="s">
        <v>5212</v>
      </c>
      <c r="D1367" s="2">
        <v>1978</v>
      </c>
      <c r="F1367" s="1" t="s">
        <v>11639</v>
      </c>
      <c r="G1367" s="1" t="s">
        <v>11637</v>
      </c>
      <c r="H1367" s="1" t="s">
        <v>12050</v>
      </c>
      <c r="I1367" s="1" t="s">
        <v>1</v>
      </c>
      <c r="J1367" s="1" t="s">
        <v>1</v>
      </c>
      <c r="K1367" s="1" t="s">
        <v>6</v>
      </c>
      <c r="L1367" s="1" t="s">
        <v>5214</v>
      </c>
      <c r="M1367" s="1" t="s">
        <v>5215</v>
      </c>
    </row>
    <row r="1368" spans="1:13" ht="120" x14ac:dyDescent="0.25">
      <c r="A1368" s="1" t="s">
        <v>5506</v>
      </c>
      <c r="B1368" s="1" t="s">
        <v>13459</v>
      </c>
      <c r="C1368" s="1" t="s">
        <v>5505</v>
      </c>
      <c r="D1368" s="2">
        <v>1980</v>
      </c>
      <c r="F1368" s="1" t="s">
        <v>11639</v>
      </c>
      <c r="G1368" s="1" t="s">
        <v>11637</v>
      </c>
      <c r="H1368" s="1" t="s">
        <v>12050</v>
      </c>
      <c r="I1368" s="1" t="s">
        <v>1</v>
      </c>
      <c r="J1368" s="1" t="s">
        <v>1</v>
      </c>
      <c r="K1368" s="1" t="s">
        <v>6</v>
      </c>
      <c r="L1368" s="1" t="s">
        <v>5507</v>
      </c>
      <c r="M1368" s="1" t="s">
        <v>5508</v>
      </c>
    </row>
    <row r="1369" spans="1:13" ht="120" x14ac:dyDescent="0.25">
      <c r="A1369" s="1" t="s">
        <v>8987</v>
      </c>
      <c r="B1369" s="1" t="s">
        <v>13460</v>
      </c>
      <c r="C1369" s="1" t="s">
        <v>8986</v>
      </c>
      <c r="D1369" s="2">
        <v>1975</v>
      </c>
      <c r="F1369" s="1" t="s">
        <v>11639</v>
      </c>
      <c r="G1369" s="1" t="s">
        <v>11637</v>
      </c>
      <c r="H1369" s="1" t="s">
        <v>12050</v>
      </c>
      <c r="I1369" s="1" t="s">
        <v>1</v>
      </c>
      <c r="J1369" s="1" t="s">
        <v>1</v>
      </c>
      <c r="K1369" s="1" t="s">
        <v>6</v>
      </c>
      <c r="L1369" s="1" t="s">
        <v>8988</v>
      </c>
      <c r="M1369" s="1" t="s">
        <v>8989</v>
      </c>
    </row>
    <row r="1370" spans="1:13" ht="120" x14ac:dyDescent="0.25">
      <c r="A1370" s="1" t="s">
        <v>886</v>
      </c>
      <c r="B1370" s="1" t="s">
        <v>13461</v>
      </c>
      <c r="C1370" s="1" t="s">
        <v>885</v>
      </c>
      <c r="D1370" s="2">
        <v>1977</v>
      </c>
      <c r="F1370" s="1" t="s">
        <v>11639</v>
      </c>
      <c r="G1370" s="1" t="s">
        <v>11637</v>
      </c>
      <c r="H1370" s="1" t="s">
        <v>12050</v>
      </c>
      <c r="I1370" s="1" t="s">
        <v>1</v>
      </c>
      <c r="J1370" s="1" t="s">
        <v>1</v>
      </c>
      <c r="K1370" s="1" t="s">
        <v>6</v>
      </c>
      <c r="L1370" s="1" t="s">
        <v>887</v>
      </c>
      <c r="M1370" s="1" t="s">
        <v>888</v>
      </c>
    </row>
    <row r="1371" spans="1:13" ht="150" x14ac:dyDescent="0.25">
      <c r="A1371" s="1" t="s">
        <v>9679</v>
      </c>
      <c r="B1371" s="1" t="s">
        <v>13462</v>
      </c>
      <c r="C1371" s="1" t="s">
        <v>9678</v>
      </c>
      <c r="D1371" s="2">
        <v>1973</v>
      </c>
      <c r="F1371" s="1" t="s">
        <v>11639</v>
      </c>
      <c r="G1371" s="1" t="s">
        <v>11637</v>
      </c>
      <c r="H1371" s="1" t="s">
        <v>12050</v>
      </c>
      <c r="I1371" s="1" t="s">
        <v>1</v>
      </c>
      <c r="J1371" s="1" t="s">
        <v>1</v>
      </c>
      <c r="K1371" s="1" t="s">
        <v>6</v>
      </c>
      <c r="L1371" s="1" t="s">
        <v>9680</v>
      </c>
      <c r="M1371" s="1" t="s">
        <v>9681</v>
      </c>
    </row>
    <row r="1372" spans="1:13" ht="150" x14ac:dyDescent="0.25">
      <c r="A1372" s="1" t="s">
        <v>5326</v>
      </c>
      <c r="B1372" s="1" t="s">
        <v>13463</v>
      </c>
      <c r="C1372" s="1" t="s">
        <v>5325</v>
      </c>
      <c r="D1372" s="2">
        <v>1979</v>
      </c>
      <c r="F1372" s="1" t="s">
        <v>11639</v>
      </c>
      <c r="G1372" s="1" t="s">
        <v>11637</v>
      </c>
      <c r="H1372" s="1" t="s">
        <v>12050</v>
      </c>
      <c r="I1372" s="1" t="s">
        <v>1</v>
      </c>
      <c r="J1372" s="1" t="s">
        <v>1</v>
      </c>
      <c r="K1372" s="1" t="s">
        <v>6</v>
      </c>
      <c r="L1372" s="1" t="s">
        <v>5327</v>
      </c>
      <c r="M1372" s="1" t="s">
        <v>5328</v>
      </c>
    </row>
    <row r="1373" spans="1:13" ht="120" x14ac:dyDescent="0.25">
      <c r="A1373" s="1" t="s">
        <v>5413</v>
      </c>
      <c r="B1373" s="1" t="s">
        <v>13464</v>
      </c>
      <c r="C1373" s="1" t="s">
        <v>5412</v>
      </c>
      <c r="D1373" s="2">
        <v>1982</v>
      </c>
      <c r="F1373" s="1" t="s">
        <v>11639</v>
      </c>
      <c r="G1373" s="1" t="s">
        <v>11637</v>
      </c>
      <c r="H1373" s="1" t="s">
        <v>12050</v>
      </c>
      <c r="I1373" s="1" t="s">
        <v>1</v>
      </c>
      <c r="J1373" s="1" t="s">
        <v>1</v>
      </c>
      <c r="K1373" s="1" t="s">
        <v>6</v>
      </c>
      <c r="L1373" s="1" t="s">
        <v>5414</v>
      </c>
      <c r="M1373" s="1" t="s">
        <v>5415</v>
      </c>
    </row>
    <row r="1374" spans="1:13" ht="165" x14ac:dyDescent="0.25">
      <c r="A1374" s="1" t="s">
        <v>1005</v>
      </c>
      <c r="B1374" s="1" t="s">
        <v>13465</v>
      </c>
      <c r="C1374" s="1" t="s">
        <v>1004</v>
      </c>
      <c r="D1374" s="2">
        <v>1981</v>
      </c>
      <c r="F1374" s="1" t="s">
        <v>11639</v>
      </c>
      <c r="G1374" s="1" t="s">
        <v>11637</v>
      </c>
      <c r="H1374" s="1" t="s">
        <v>12050</v>
      </c>
      <c r="I1374" s="1" t="s">
        <v>1</v>
      </c>
      <c r="J1374" s="1" t="s">
        <v>1</v>
      </c>
      <c r="K1374" s="1" t="s">
        <v>6</v>
      </c>
      <c r="L1374" s="1" t="s">
        <v>1006</v>
      </c>
      <c r="M1374" s="1" t="s">
        <v>1007</v>
      </c>
    </row>
    <row r="1375" spans="1:13" ht="165" x14ac:dyDescent="0.25">
      <c r="A1375" s="1" t="s">
        <v>2701</v>
      </c>
      <c r="B1375" s="1" t="s">
        <v>11909</v>
      </c>
      <c r="C1375" s="1" t="s">
        <v>2700</v>
      </c>
      <c r="D1375" s="2" t="s">
        <v>12183</v>
      </c>
      <c r="F1375" s="1" t="s">
        <v>11639</v>
      </c>
      <c r="G1375" s="1" t="s">
        <v>11637</v>
      </c>
      <c r="H1375" s="1" t="s">
        <v>12048</v>
      </c>
      <c r="I1375" s="1" t="s">
        <v>1</v>
      </c>
      <c r="J1375" s="1" t="s">
        <v>9</v>
      </c>
      <c r="K1375" s="1" t="s">
        <v>6</v>
      </c>
      <c r="L1375" s="1" t="s">
        <v>2702</v>
      </c>
      <c r="M1375" s="1" t="s">
        <v>2703</v>
      </c>
    </row>
    <row r="1376" spans="1:13" ht="120" x14ac:dyDescent="0.25">
      <c r="A1376" s="1" t="s">
        <v>5644</v>
      </c>
      <c r="B1376" s="1" t="s">
        <v>13466</v>
      </c>
      <c r="C1376" s="1" t="s">
        <v>5636</v>
      </c>
      <c r="D1376" s="2">
        <v>1980</v>
      </c>
      <c r="F1376" s="1" t="s">
        <v>11639</v>
      </c>
      <c r="G1376" s="1" t="s">
        <v>11637</v>
      </c>
      <c r="H1376" s="1" t="s">
        <v>12050</v>
      </c>
      <c r="I1376" s="1" t="s">
        <v>5638</v>
      </c>
      <c r="J1376" s="1" t="s">
        <v>220</v>
      </c>
      <c r="K1376" s="1" t="s">
        <v>6</v>
      </c>
      <c r="L1376" s="1" t="s">
        <v>5645</v>
      </c>
      <c r="M1376" s="1" t="s">
        <v>5646</v>
      </c>
    </row>
    <row r="1377" spans="1:13" ht="165" x14ac:dyDescent="0.25">
      <c r="A1377" s="1" t="s">
        <v>6640</v>
      </c>
      <c r="B1377" s="1" t="s">
        <v>13467</v>
      </c>
      <c r="C1377" s="1" t="s">
        <v>6639</v>
      </c>
      <c r="D1377" s="2">
        <v>1990</v>
      </c>
      <c r="F1377" s="1" t="s">
        <v>11639</v>
      </c>
      <c r="G1377" s="1" t="s">
        <v>11637</v>
      </c>
      <c r="H1377" s="1" t="s">
        <v>12050</v>
      </c>
      <c r="I1377" s="1" t="s">
        <v>253</v>
      </c>
      <c r="J1377" s="1" t="s">
        <v>1</v>
      </c>
      <c r="K1377" s="1" t="s">
        <v>6</v>
      </c>
      <c r="L1377" s="1" t="s">
        <v>6641</v>
      </c>
      <c r="M1377" s="1" t="s">
        <v>6642</v>
      </c>
    </row>
    <row r="1378" spans="1:13" ht="165" x14ac:dyDescent="0.25">
      <c r="A1378" s="1" t="s">
        <v>6640</v>
      </c>
      <c r="B1378" s="1" t="s">
        <v>13468</v>
      </c>
      <c r="C1378" s="1" t="s">
        <v>6804</v>
      </c>
      <c r="D1378" s="2">
        <v>1989</v>
      </c>
      <c r="F1378" s="1" t="s">
        <v>11639</v>
      </c>
      <c r="G1378" s="1" t="s">
        <v>11637</v>
      </c>
      <c r="H1378" s="1" t="s">
        <v>12050</v>
      </c>
      <c r="I1378" s="1" t="s">
        <v>1</v>
      </c>
      <c r="J1378" s="1" t="s">
        <v>1</v>
      </c>
      <c r="K1378" s="1" t="s">
        <v>6</v>
      </c>
      <c r="L1378" s="1" t="s">
        <v>6805</v>
      </c>
      <c r="M1378" s="1" t="s">
        <v>6806</v>
      </c>
    </row>
    <row r="1379" spans="1:13" ht="180" x14ac:dyDescent="0.25">
      <c r="A1379" s="1" t="s">
        <v>9422</v>
      </c>
      <c r="B1379" s="1" t="s">
        <v>13469</v>
      </c>
      <c r="C1379" s="1" t="s">
        <v>9421</v>
      </c>
      <c r="D1379" s="2" t="s">
        <v>12082</v>
      </c>
      <c r="F1379" s="1" t="s">
        <v>11639</v>
      </c>
      <c r="G1379" s="1" t="s">
        <v>11637</v>
      </c>
      <c r="H1379" s="1" t="s">
        <v>12050</v>
      </c>
      <c r="I1379" s="1" t="s">
        <v>1</v>
      </c>
      <c r="J1379" s="1" t="s">
        <v>1</v>
      </c>
      <c r="K1379" s="1" t="s">
        <v>6</v>
      </c>
      <c r="L1379" s="1" t="s">
        <v>9423</v>
      </c>
      <c r="M1379" s="1" t="s">
        <v>9424</v>
      </c>
    </row>
    <row r="1380" spans="1:13" ht="165" x14ac:dyDescent="0.25">
      <c r="A1380" s="1" t="s">
        <v>4557</v>
      </c>
      <c r="B1380" s="1" t="s">
        <v>13470</v>
      </c>
      <c r="C1380" s="1" t="s">
        <v>4556</v>
      </c>
      <c r="D1380" s="2">
        <v>1977</v>
      </c>
      <c r="F1380" s="1" t="s">
        <v>11639</v>
      </c>
      <c r="G1380" s="1" t="s">
        <v>11637</v>
      </c>
      <c r="H1380" s="1" t="s">
        <v>12050</v>
      </c>
      <c r="I1380" s="1" t="s">
        <v>1</v>
      </c>
      <c r="J1380" s="1" t="s">
        <v>1</v>
      </c>
      <c r="K1380" s="1" t="s">
        <v>6</v>
      </c>
      <c r="L1380" s="1" t="s">
        <v>4558</v>
      </c>
      <c r="M1380" s="1" t="s">
        <v>4559</v>
      </c>
    </row>
    <row r="1381" spans="1:13" ht="120" x14ac:dyDescent="0.25">
      <c r="A1381" s="1" t="s">
        <v>8301</v>
      </c>
      <c r="B1381" s="1" t="s">
        <v>13471</v>
      </c>
      <c r="C1381" s="1" t="s">
        <v>8300</v>
      </c>
      <c r="D1381" s="2">
        <v>1972</v>
      </c>
      <c r="F1381" s="1" t="s">
        <v>11639</v>
      </c>
      <c r="G1381" s="1" t="s">
        <v>11637</v>
      </c>
      <c r="H1381" s="1" t="s">
        <v>12050</v>
      </c>
      <c r="I1381" s="1" t="s">
        <v>1</v>
      </c>
      <c r="J1381" s="1" t="s">
        <v>1</v>
      </c>
      <c r="K1381" s="1" t="s">
        <v>6</v>
      </c>
      <c r="L1381" s="1" t="s">
        <v>8302</v>
      </c>
      <c r="M1381" s="1" t="s">
        <v>8303</v>
      </c>
    </row>
    <row r="1382" spans="1:13" ht="105" x14ac:dyDescent="0.25">
      <c r="A1382" s="1" t="s">
        <v>1954</v>
      </c>
      <c r="B1382" s="1" t="s">
        <v>13472</v>
      </c>
      <c r="C1382" s="1" t="s">
        <v>1953</v>
      </c>
      <c r="D1382" s="2">
        <v>1967</v>
      </c>
      <c r="F1382" s="1" t="s">
        <v>11639</v>
      </c>
      <c r="G1382" s="1" t="s">
        <v>11637</v>
      </c>
      <c r="H1382" s="1" t="s">
        <v>12051</v>
      </c>
      <c r="I1382" s="1" t="s">
        <v>1</v>
      </c>
      <c r="J1382" s="1" t="s">
        <v>1</v>
      </c>
      <c r="K1382" s="1" t="s">
        <v>6</v>
      </c>
      <c r="L1382" s="1" t="s">
        <v>1955</v>
      </c>
      <c r="M1382" s="1" t="s">
        <v>1956</v>
      </c>
    </row>
    <row r="1383" spans="1:13" ht="105" x14ac:dyDescent="0.25">
      <c r="A1383" s="1" t="s">
        <v>10468</v>
      </c>
      <c r="B1383" s="1" t="s">
        <v>13473</v>
      </c>
      <c r="C1383" s="1" t="s">
        <v>10467</v>
      </c>
      <c r="D1383" s="2" t="s">
        <v>12117</v>
      </c>
      <c r="F1383" s="1" t="s">
        <v>11639</v>
      </c>
      <c r="G1383" s="1" t="s">
        <v>11637</v>
      </c>
      <c r="H1383" s="1" t="s">
        <v>12050</v>
      </c>
      <c r="I1383" s="1" t="s">
        <v>1</v>
      </c>
      <c r="J1383" s="1" t="s">
        <v>1</v>
      </c>
      <c r="K1383" s="1" t="s">
        <v>6</v>
      </c>
      <c r="L1383" s="1" t="s">
        <v>10469</v>
      </c>
      <c r="M1383" s="1" t="s">
        <v>10470</v>
      </c>
    </row>
    <row r="1384" spans="1:13" ht="150" x14ac:dyDescent="0.25">
      <c r="A1384" s="1" t="s">
        <v>3212</v>
      </c>
      <c r="B1384" s="1" t="s">
        <v>13474</v>
      </c>
      <c r="C1384" s="1" t="s">
        <v>3211</v>
      </c>
      <c r="D1384" s="2">
        <v>1977</v>
      </c>
      <c r="F1384" s="1" t="s">
        <v>11639</v>
      </c>
      <c r="G1384" s="1" t="s">
        <v>11637</v>
      </c>
      <c r="H1384" s="1" t="s">
        <v>12050</v>
      </c>
      <c r="I1384" s="1" t="s">
        <v>1</v>
      </c>
      <c r="J1384" s="1" t="s">
        <v>1</v>
      </c>
      <c r="K1384" s="1" t="s">
        <v>6</v>
      </c>
      <c r="L1384" s="1" t="s">
        <v>3213</v>
      </c>
      <c r="M1384" s="1" t="s">
        <v>3214</v>
      </c>
    </row>
    <row r="1385" spans="1:13" ht="135" x14ac:dyDescent="0.25">
      <c r="A1385" s="1" t="s">
        <v>3196</v>
      </c>
      <c r="B1385" s="1" t="s">
        <v>13475</v>
      </c>
      <c r="C1385" s="1" t="s">
        <v>3195</v>
      </c>
      <c r="D1385" s="2">
        <v>1977</v>
      </c>
      <c r="F1385" s="1" t="s">
        <v>11639</v>
      </c>
      <c r="G1385" s="1" t="s">
        <v>11637</v>
      </c>
      <c r="H1385" s="1" t="s">
        <v>12050</v>
      </c>
      <c r="I1385" s="1" t="s">
        <v>1</v>
      </c>
      <c r="J1385" s="1" t="s">
        <v>1</v>
      </c>
      <c r="K1385" s="1" t="s">
        <v>6</v>
      </c>
      <c r="L1385" s="1" t="s">
        <v>3197</v>
      </c>
      <c r="M1385" s="1" t="s">
        <v>3198</v>
      </c>
    </row>
    <row r="1386" spans="1:13" ht="150" x14ac:dyDescent="0.25">
      <c r="A1386" s="1" t="s">
        <v>5837</v>
      </c>
      <c r="B1386" s="1" t="s">
        <v>13476</v>
      </c>
      <c r="C1386" s="1" t="s">
        <v>5836</v>
      </c>
      <c r="D1386" s="2">
        <v>1983</v>
      </c>
      <c r="F1386" s="1" t="s">
        <v>11639</v>
      </c>
      <c r="G1386" s="1" t="s">
        <v>11637</v>
      </c>
      <c r="H1386" s="1" t="s">
        <v>12050</v>
      </c>
      <c r="I1386" s="1" t="s">
        <v>1</v>
      </c>
      <c r="J1386" s="1" t="s">
        <v>1</v>
      </c>
      <c r="K1386" s="1" t="s">
        <v>6</v>
      </c>
      <c r="L1386" s="1" t="s">
        <v>5838</v>
      </c>
      <c r="M1386" s="1" t="s">
        <v>5839</v>
      </c>
    </row>
    <row r="1387" spans="1:13" ht="135" x14ac:dyDescent="0.25">
      <c r="A1387" s="1" t="s">
        <v>10160</v>
      </c>
      <c r="B1387" s="1" t="s">
        <v>13477</v>
      </c>
      <c r="C1387" s="1" t="s">
        <v>10159</v>
      </c>
      <c r="D1387" s="2">
        <v>1952</v>
      </c>
      <c r="F1387" s="1" t="s">
        <v>11639</v>
      </c>
      <c r="G1387" s="1" t="s">
        <v>11637</v>
      </c>
      <c r="H1387" s="1" t="s">
        <v>12050</v>
      </c>
      <c r="I1387" s="1" t="s">
        <v>1</v>
      </c>
      <c r="J1387" s="1" t="s">
        <v>1</v>
      </c>
      <c r="K1387" s="1" t="s">
        <v>6</v>
      </c>
      <c r="L1387" s="1" t="s">
        <v>10161</v>
      </c>
      <c r="M1387" s="1" t="s">
        <v>10162</v>
      </c>
    </row>
    <row r="1388" spans="1:13" ht="135" x14ac:dyDescent="0.25">
      <c r="A1388" s="1" t="s">
        <v>3134</v>
      </c>
      <c r="B1388" s="1" t="s">
        <v>13478</v>
      </c>
      <c r="C1388" s="1" t="s">
        <v>3133</v>
      </c>
      <c r="D1388" s="2">
        <v>1975</v>
      </c>
      <c r="F1388" s="1" t="s">
        <v>11639</v>
      </c>
      <c r="G1388" s="1" t="s">
        <v>11637</v>
      </c>
      <c r="H1388" s="1" t="s">
        <v>12049</v>
      </c>
      <c r="I1388" s="1" t="s">
        <v>1</v>
      </c>
      <c r="J1388" s="1" t="s">
        <v>1</v>
      </c>
      <c r="K1388" s="1" t="s">
        <v>6</v>
      </c>
      <c r="L1388" s="1" t="s">
        <v>3135</v>
      </c>
      <c r="M1388" s="1" t="s">
        <v>3136</v>
      </c>
    </row>
    <row r="1389" spans="1:13" ht="120" x14ac:dyDescent="0.25">
      <c r="A1389" s="1" t="s">
        <v>8538</v>
      </c>
      <c r="B1389" s="1" t="s">
        <v>13479</v>
      </c>
      <c r="C1389" s="1" t="s">
        <v>8537</v>
      </c>
      <c r="D1389" s="2">
        <v>1973</v>
      </c>
      <c r="F1389" s="1" t="s">
        <v>11639</v>
      </c>
      <c r="G1389" s="1" t="s">
        <v>11637</v>
      </c>
      <c r="H1389" s="1" t="s">
        <v>12050</v>
      </c>
      <c r="I1389" s="1" t="s">
        <v>1</v>
      </c>
      <c r="J1389" s="1" t="s">
        <v>1</v>
      </c>
      <c r="K1389" s="1" t="s">
        <v>6</v>
      </c>
      <c r="L1389" s="1" t="s">
        <v>8539</v>
      </c>
      <c r="M1389" s="1" t="s">
        <v>8540</v>
      </c>
    </row>
    <row r="1390" spans="1:13" ht="120" x14ac:dyDescent="0.25">
      <c r="A1390" s="1" t="s">
        <v>5656</v>
      </c>
      <c r="B1390" s="1" t="s">
        <v>13480</v>
      </c>
      <c r="C1390" s="1" t="s">
        <v>5636</v>
      </c>
      <c r="D1390" s="2">
        <v>1980</v>
      </c>
      <c r="F1390" s="1" t="s">
        <v>11639</v>
      </c>
      <c r="G1390" s="1" t="s">
        <v>11637</v>
      </c>
      <c r="H1390" s="1" t="s">
        <v>12050</v>
      </c>
      <c r="I1390" s="1" t="s">
        <v>5638</v>
      </c>
      <c r="J1390" s="1" t="s">
        <v>220</v>
      </c>
      <c r="K1390" s="1" t="s">
        <v>6</v>
      </c>
      <c r="L1390" s="1" t="s">
        <v>5657</v>
      </c>
      <c r="M1390" s="1" t="s">
        <v>5658</v>
      </c>
    </row>
    <row r="1391" spans="1:13" ht="120" x14ac:dyDescent="0.25">
      <c r="A1391" s="1" t="s">
        <v>5641</v>
      </c>
      <c r="B1391" s="1" t="s">
        <v>13481</v>
      </c>
      <c r="C1391" s="1" t="s">
        <v>5636</v>
      </c>
      <c r="D1391" s="2">
        <v>1980</v>
      </c>
      <c r="F1391" s="1" t="s">
        <v>11639</v>
      </c>
      <c r="G1391" s="1" t="s">
        <v>11637</v>
      </c>
      <c r="H1391" s="1" t="s">
        <v>12050</v>
      </c>
      <c r="I1391" s="1" t="s">
        <v>5638</v>
      </c>
      <c r="J1391" s="1" t="s">
        <v>220</v>
      </c>
      <c r="K1391" s="1" t="s">
        <v>6</v>
      </c>
      <c r="L1391" s="1" t="s">
        <v>5642</v>
      </c>
      <c r="M1391" s="1" t="s">
        <v>5643</v>
      </c>
    </row>
    <row r="1392" spans="1:13" ht="180" x14ac:dyDescent="0.25">
      <c r="A1392" s="1" t="s">
        <v>2978</v>
      </c>
      <c r="B1392" s="1" t="s">
        <v>13482</v>
      </c>
      <c r="C1392" s="1" t="s">
        <v>2977</v>
      </c>
      <c r="D1392" s="2">
        <v>1980</v>
      </c>
      <c r="F1392" s="1" t="s">
        <v>11639</v>
      </c>
      <c r="G1392" s="1" t="s">
        <v>11637</v>
      </c>
      <c r="H1392" s="1" t="s">
        <v>12050</v>
      </c>
      <c r="I1392" s="1" t="s">
        <v>1</v>
      </c>
      <c r="J1392" s="1" t="s">
        <v>1</v>
      </c>
      <c r="K1392" s="1" t="s">
        <v>6</v>
      </c>
      <c r="L1392" s="1" t="s">
        <v>2979</v>
      </c>
      <c r="M1392" s="1" t="s">
        <v>2980</v>
      </c>
    </row>
    <row r="1393" spans="1:13" ht="165" x14ac:dyDescent="0.25">
      <c r="A1393" s="1" t="s">
        <v>79</v>
      </c>
      <c r="B1393" s="1" t="s">
        <v>11729</v>
      </c>
      <c r="C1393" s="1" t="s">
        <v>28</v>
      </c>
      <c r="D1393" s="2" t="s">
        <v>12114</v>
      </c>
      <c r="F1393" s="1" t="s">
        <v>11639</v>
      </c>
      <c r="G1393" s="1" t="s">
        <v>11637</v>
      </c>
      <c r="H1393" s="1" t="s">
        <v>12048</v>
      </c>
      <c r="I1393" s="1" t="s">
        <v>1</v>
      </c>
      <c r="J1393" s="1" t="s">
        <v>9</v>
      </c>
      <c r="K1393" s="1" t="s">
        <v>6</v>
      </c>
      <c r="L1393" s="1" t="s">
        <v>80</v>
      </c>
      <c r="M1393" s="1" t="s">
        <v>81</v>
      </c>
    </row>
    <row r="1394" spans="1:13" ht="120" x14ac:dyDescent="0.25">
      <c r="A1394" s="1" t="s">
        <v>7858</v>
      </c>
      <c r="B1394" s="1" t="s">
        <v>13483</v>
      </c>
      <c r="C1394" s="1" t="s">
        <v>7857</v>
      </c>
      <c r="D1394" s="2">
        <v>1976</v>
      </c>
      <c r="F1394" s="1" t="s">
        <v>11639</v>
      </c>
      <c r="G1394" s="1" t="s">
        <v>11637</v>
      </c>
      <c r="H1394" s="1" t="s">
        <v>12050</v>
      </c>
      <c r="I1394" s="1" t="s">
        <v>1</v>
      </c>
      <c r="J1394" s="1" t="s">
        <v>1</v>
      </c>
      <c r="K1394" s="1" t="s">
        <v>6</v>
      </c>
      <c r="L1394" s="1" t="s">
        <v>7859</v>
      </c>
      <c r="M1394" s="1" t="s">
        <v>7860</v>
      </c>
    </row>
    <row r="1395" spans="1:13" ht="150" x14ac:dyDescent="0.25">
      <c r="A1395" s="1" t="s">
        <v>1141</v>
      </c>
      <c r="B1395" s="1" t="s">
        <v>13484</v>
      </c>
      <c r="C1395" s="1" t="s">
        <v>1137</v>
      </c>
      <c r="D1395" s="2">
        <v>1985</v>
      </c>
      <c r="F1395" s="1" t="s">
        <v>11639</v>
      </c>
      <c r="G1395" s="1" t="s">
        <v>11637</v>
      </c>
      <c r="H1395" s="1" t="s">
        <v>12050</v>
      </c>
      <c r="I1395" s="1" t="s">
        <v>1</v>
      </c>
      <c r="J1395" s="1" t="s">
        <v>1</v>
      </c>
      <c r="K1395" s="1" t="s">
        <v>6</v>
      </c>
      <c r="L1395" s="1" t="s">
        <v>1142</v>
      </c>
      <c r="M1395" s="1" t="s">
        <v>1143</v>
      </c>
    </row>
    <row r="1396" spans="1:13" ht="90" x14ac:dyDescent="0.25">
      <c r="A1396" s="1" t="s">
        <v>9517</v>
      </c>
      <c r="B1396" s="1" t="s">
        <v>13485</v>
      </c>
      <c r="C1396" s="1" t="s">
        <v>9516</v>
      </c>
      <c r="D1396" s="2">
        <v>1972</v>
      </c>
      <c r="F1396" s="1" t="s">
        <v>11639</v>
      </c>
      <c r="G1396" s="1" t="s">
        <v>11637</v>
      </c>
      <c r="H1396" s="1" t="s">
        <v>12050</v>
      </c>
      <c r="I1396" s="1" t="s">
        <v>1</v>
      </c>
      <c r="J1396" s="1" t="s">
        <v>1</v>
      </c>
      <c r="K1396" s="1" t="s">
        <v>6</v>
      </c>
      <c r="L1396" s="1" t="s">
        <v>9518</v>
      </c>
      <c r="M1396" s="1" t="s">
        <v>9519</v>
      </c>
    </row>
    <row r="1397" spans="1:13" ht="165" x14ac:dyDescent="0.25">
      <c r="A1397" s="1" t="s">
        <v>1744</v>
      </c>
      <c r="B1397" s="1" t="s">
        <v>13486</v>
      </c>
      <c r="C1397" s="1" t="s">
        <v>1743</v>
      </c>
      <c r="D1397" s="2">
        <v>1970</v>
      </c>
      <c r="F1397" s="1" t="s">
        <v>11639</v>
      </c>
      <c r="G1397" s="1" t="s">
        <v>11637</v>
      </c>
      <c r="H1397" s="1" t="s">
        <v>12051</v>
      </c>
      <c r="I1397" s="1" t="s">
        <v>1</v>
      </c>
      <c r="J1397" s="1" t="s">
        <v>1</v>
      </c>
      <c r="K1397" s="1" t="s">
        <v>6</v>
      </c>
      <c r="L1397" s="1" t="s">
        <v>1745</v>
      </c>
      <c r="M1397" s="1" t="s">
        <v>1746</v>
      </c>
    </row>
    <row r="1398" spans="1:13" ht="120" x14ac:dyDescent="0.25">
      <c r="A1398" s="1" t="s">
        <v>6569</v>
      </c>
      <c r="B1398" s="1" t="s">
        <v>13487</v>
      </c>
      <c r="C1398" s="1" t="s">
        <v>6568</v>
      </c>
      <c r="D1398" s="2" t="s">
        <v>12118</v>
      </c>
      <c r="F1398" s="1" t="s">
        <v>11639</v>
      </c>
      <c r="G1398" s="1" t="s">
        <v>11637</v>
      </c>
      <c r="H1398" s="1" t="s">
        <v>12050</v>
      </c>
      <c r="I1398" s="1" t="s">
        <v>1</v>
      </c>
      <c r="J1398" s="1" t="s">
        <v>1</v>
      </c>
      <c r="K1398" s="1" t="s">
        <v>6</v>
      </c>
      <c r="L1398" s="1" t="s">
        <v>6570</v>
      </c>
      <c r="M1398" s="1" t="s">
        <v>6571</v>
      </c>
    </row>
    <row r="1399" spans="1:13" ht="195" x14ac:dyDescent="0.25">
      <c r="A1399" s="1" t="s">
        <v>5135</v>
      </c>
      <c r="B1399" s="1" t="s">
        <v>13488</v>
      </c>
      <c r="C1399" s="1" t="s">
        <v>4758</v>
      </c>
      <c r="D1399" s="2">
        <v>1979</v>
      </c>
      <c r="F1399" s="1" t="s">
        <v>11639</v>
      </c>
      <c r="G1399" s="1" t="s">
        <v>11637</v>
      </c>
      <c r="H1399" s="1" t="s">
        <v>12050</v>
      </c>
      <c r="I1399" s="1" t="s">
        <v>1</v>
      </c>
      <c r="J1399" s="1" t="s">
        <v>1</v>
      </c>
      <c r="K1399" s="1" t="s">
        <v>6</v>
      </c>
      <c r="L1399" s="1" t="s">
        <v>5136</v>
      </c>
      <c r="M1399" s="1" t="s">
        <v>5137</v>
      </c>
    </row>
    <row r="1400" spans="1:13" ht="225" x14ac:dyDescent="0.25">
      <c r="A1400" s="1" t="s">
        <v>1657</v>
      </c>
      <c r="B1400" s="1" t="s">
        <v>13489</v>
      </c>
      <c r="C1400" s="1" t="s">
        <v>1656</v>
      </c>
      <c r="D1400" s="2">
        <v>2010</v>
      </c>
      <c r="F1400" s="1" t="s">
        <v>11639</v>
      </c>
      <c r="G1400" s="1" t="s">
        <v>11637</v>
      </c>
      <c r="H1400" s="1" t="s">
        <v>12050</v>
      </c>
      <c r="I1400" s="1" t="s">
        <v>1</v>
      </c>
      <c r="J1400" s="1" t="s">
        <v>1</v>
      </c>
      <c r="K1400" s="1" t="s">
        <v>6</v>
      </c>
      <c r="L1400" s="1" t="s">
        <v>1658</v>
      </c>
      <c r="M1400" s="1" t="s">
        <v>1659</v>
      </c>
    </row>
    <row r="1401" spans="1:13" ht="165" x14ac:dyDescent="0.25">
      <c r="A1401" s="1" t="s">
        <v>7175</v>
      </c>
      <c r="B1401" s="1" t="s">
        <v>13490</v>
      </c>
      <c r="C1401" s="1" t="s">
        <v>7174</v>
      </c>
      <c r="D1401" s="2" t="s">
        <v>12137</v>
      </c>
      <c r="F1401" s="1" t="s">
        <v>11639</v>
      </c>
      <c r="G1401" s="1" t="s">
        <v>11637</v>
      </c>
      <c r="H1401" s="1" t="s">
        <v>12051</v>
      </c>
      <c r="I1401" s="1" t="s">
        <v>1</v>
      </c>
      <c r="J1401" s="1" t="s">
        <v>1</v>
      </c>
      <c r="K1401" s="1" t="s">
        <v>6</v>
      </c>
      <c r="L1401" s="1" t="s">
        <v>7176</v>
      </c>
      <c r="M1401" s="1" t="s">
        <v>7177</v>
      </c>
    </row>
    <row r="1402" spans="1:13" ht="90" x14ac:dyDescent="0.25">
      <c r="A1402" s="1" t="s">
        <v>1943</v>
      </c>
      <c r="B1402" s="1" t="s">
        <v>13491</v>
      </c>
      <c r="C1402" s="1" t="s">
        <v>1942</v>
      </c>
      <c r="D1402" s="2">
        <v>1968</v>
      </c>
      <c r="F1402" s="1" t="s">
        <v>11639</v>
      </c>
      <c r="G1402" s="1" t="s">
        <v>11637</v>
      </c>
      <c r="H1402" s="1" t="s">
        <v>12051</v>
      </c>
      <c r="I1402" s="1" t="s">
        <v>1</v>
      </c>
      <c r="J1402" s="1" t="s">
        <v>1</v>
      </c>
      <c r="K1402" s="1" t="s">
        <v>6</v>
      </c>
      <c r="L1402" s="1" t="s">
        <v>1944</v>
      </c>
      <c r="M1402" s="1" t="s">
        <v>1945</v>
      </c>
    </row>
    <row r="1403" spans="1:13" ht="150" x14ac:dyDescent="0.25">
      <c r="A1403" s="1" t="s">
        <v>8245</v>
      </c>
      <c r="B1403" s="1" t="s">
        <v>13492</v>
      </c>
      <c r="C1403" s="1" t="s">
        <v>8244</v>
      </c>
      <c r="D1403" s="2">
        <v>1973</v>
      </c>
      <c r="F1403" s="1" t="s">
        <v>11639</v>
      </c>
      <c r="G1403" s="1" t="s">
        <v>11637</v>
      </c>
      <c r="H1403" s="1" t="s">
        <v>12050</v>
      </c>
      <c r="I1403" s="1" t="s">
        <v>1</v>
      </c>
      <c r="J1403" s="1" t="s">
        <v>1</v>
      </c>
      <c r="K1403" s="1" t="s">
        <v>6</v>
      </c>
      <c r="L1403" s="1" t="s">
        <v>8246</v>
      </c>
      <c r="M1403" s="1" t="s">
        <v>8247</v>
      </c>
    </row>
    <row r="1404" spans="1:13" ht="165" x14ac:dyDescent="0.25">
      <c r="A1404" s="1" t="s">
        <v>2169</v>
      </c>
      <c r="B1404" s="1" t="s">
        <v>13493</v>
      </c>
      <c r="C1404" s="1" t="s">
        <v>2168</v>
      </c>
      <c r="F1404" s="1" t="s">
        <v>11639</v>
      </c>
      <c r="G1404" s="1" t="s">
        <v>11637</v>
      </c>
      <c r="H1404" s="1" t="s">
        <v>12051</v>
      </c>
      <c r="I1404" s="1" t="s">
        <v>1</v>
      </c>
      <c r="J1404" s="1" t="s">
        <v>1</v>
      </c>
      <c r="K1404" s="1" t="s">
        <v>6</v>
      </c>
      <c r="L1404" s="1" t="s">
        <v>2170</v>
      </c>
      <c r="M1404" s="1" t="s">
        <v>2171</v>
      </c>
    </row>
    <row r="1405" spans="1:13" ht="150" x14ac:dyDescent="0.25">
      <c r="A1405" s="1" t="s">
        <v>2045</v>
      </c>
      <c r="B1405" s="1" t="s">
        <v>13494</v>
      </c>
      <c r="C1405" s="1" t="s">
        <v>2044</v>
      </c>
      <c r="D1405" s="2">
        <v>1969</v>
      </c>
      <c r="F1405" s="1" t="s">
        <v>11639</v>
      </c>
      <c r="G1405" s="1" t="s">
        <v>11637</v>
      </c>
      <c r="H1405" s="1" t="s">
        <v>12051</v>
      </c>
      <c r="I1405" s="1" t="s">
        <v>1</v>
      </c>
      <c r="J1405" s="1" t="s">
        <v>1</v>
      </c>
      <c r="K1405" s="1" t="s">
        <v>6</v>
      </c>
      <c r="L1405" s="1" t="s">
        <v>2046</v>
      </c>
      <c r="M1405" s="1" t="s">
        <v>2047</v>
      </c>
    </row>
    <row r="1406" spans="1:13" ht="135" x14ac:dyDescent="0.25">
      <c r="A1406" s="1" t="s">
        <v>8249</v>
      </c>
      <c r="B1406" s="1" t="s">
        <v>13495</v>
      </c>
      <c r="C1406" s="1" t="s">
        <v>8248</v>
      </c>
      <c r="D1406" s="2">
        <v>1973</v>
      </c>
      <c r="F1406" s="1" t="s">
        <v>11639</v>
      </c>
      <c r="G1406" s="1" t="s">
        <v>11637</v>
      </c>
      <c r="H1406" s="1" t="s">
        <v>12050</v>
      </c>
      <c r="I1406" s="1" t="s">
        <v>1</v>
      </c>
      <c r="J1406" s="1" t="s">
        <v>1</v>
      </c>
      <c r="K1406" s="1" t="s">
        <v>6</v>
      </c>
      <c r="L1406" s="1" t="s">
        <v>8250</v>
      </c>
      <c r="M1406" s="1" t="s">
        <v>8251</v>
      </c>
    </row>
    <row r="1407" spans="1:13" ht="135" x14ac:dyDescent="0.25">
      <c r="A1407" s="1" t="s">
        <v>11079</v>
      </c>
      <c r="B1407" s="1" t="s">
        <v>11622</v>
      </c>
      <c r="C1407" s="1" t="s">
        <v>11078</v>
      </c>
      <c r="F1407" s="1" t="s">
        <v>11639</v>
      </c>
      <c r="G1407" s="1" t="s">
        <v>11637</v>
      </c>
      <c r="H1407" s="1" t="s">
        <v>12050</v>
      </c>
      <c r="I1407" s="1" t="s">
        <v>1</v>
      </c>
      <c r="J1407" s="1" t="s">
        <v>1</v>
      </c>
      <c r="K1407" s="1" t="s">
        <v>6</v>
      </c>
      <c r="L1407" s="1" t="s">
        <v>11080</v>
      </c>
      <c r="M1407" s="1" t="s">
        <v>11081</v>
      </c>
    </row>
    <row r="1408" spans="1:13" ht="135" x14ac:dyDescent="0.25">
      <c r="A1408" s="1" t="s">
        <v>3204</v>
      </c>
      <c r="B1408" s="1" t="s">
        <v>13496</v>
      </c>
      <c r="C1408" s="1" t="s">
        <v>3203</v>
      </c>
      <c r="D1408" s="2">
        <v>1977</v>
      </c>
      <c r="F1408" s="1" t="s">
        <v>11639</v>
      </c>
      <c r="G1408" s="1" t="s">
        <v>11637</v>
      </c>
      <c r="H1408" s="1" t="s">
        <v>12050</v>
      </c>
      <c r="I1408" s="1" t="s">
        <v>1</v>
      </c>
      <c r="J1408" s="1" t="s">
        <v>1</v>
      </c>
      <c r="K1408" s="1" t="s">
        <v>6</v>
      </c>
      <c r="L1408" s="1" t="s">
        <v>3205</v>
      </c>
      <c r="M1408" s="1" t="s">
        <v>3206</v>
      </c>
    </row>
    <row r="1409" spans="1:13" ht="90" x14ac:dyDescent="0.25">
      <c r="A1409" s="1" t="s">
        <v>9490</v>
      </c>
      <c r="B1409" s="1" t="s">
        <v>13497</v>
      </c>
      <c r="C1409" s="1" t="s">
        <v>9489</v>
      </c>
      <c r="D1409" s="2">
        <v>1975</v>
      </c>
      <c r="F1409" s="1" t="s">
        <v>11639</v>
      </c>
      <c r="G1409" s="1" t="s">
        <v>11637</v>
      </c>
      <c r="H1409" s="1" t="s">
        <v>12050</v>
      </c>
      <c r="I1409" s="1" t="s">
        <v>1</v>
      </c>
      <c r="J1409" s="1" t="s">
        <v>1</v>
      </c>
      <c r="K1409" s="1" t="s">
        <v>6</v>
      </c>
      <c r="L1409" s="1" t="s">
        <v>9491</v>
      </c>
      <c r="M1409" s="1" t="s">
        <v>9492</v>
      </c>
    </row>
    <row r="1410" spans="1:13" ht="165" x14ac:dyDescent="0.25">
      <c r="A1410" s="1" t="s">
        <v>5139</v>
      </c>
      <c r="B1410" s="1" t="s">
        <v>13498</v>
      </c>
      <c r="C1410" s="1" t="s">
        <v>5138</v>
      </c>
      <c r="D1410" s="2">
        <v>1979</v>
      </c>
      <c r="F1410" s="1" t="s">
        <v>11639</v>
      </c>
      <c r="G1410" s="1" t="s">
        <v>11637</v>
      </c>
      <c r="H1410" s="1" t="s">
        <v>12050</v>
      </c>
      <c r="I1410" s="1" t="s">
        <v>1</v>
      </c>
      <c r="J1410" s="1" t="s">
        <v>1</v>
      </c>
      <c r="K1410" s="1" t="s">
        <v>6</v>
      </c>
      <c r="L1410" s="1" t="s">
        <v>5140</v>
      </c>
      <c r="M1410" s="1" t="s">
        <v>5141</v>
      </c>
    </row>
    <row r="1411" spans="1:13" ht="135" x14ac:dyDescent="0.25">
      <c r="A1411" s="1" t="s">
        <v>5139</v>
      </c>
      <c r="B1411" s="1" t="s">
        <v>12754</v>
      </c>
      <c r="C1411" s="1" t="s">
        <v>11312</v>
      </c>
      <c r="D1411" s="2">
        <v>1979</v>
      </c>
      <c r="F1411" s="1" t="s">
        <v>11639</v>
      </c>
      <c r="G1411" s="1" t="s">
        <v>11637</v>
      </c>
      <c r="H1411" s="1" t="s">
        <v>12055</v>
      </c>
      <c r="I1411" s="1" t="s">
        <v>1</v>
      </c>
      <c r="J1411" s="1" t="s">
        <v>1</v>
      </c>
      <c r="K1411" s="1" t="s">
        <v>6</v>
      </c>
      <c r="L1411" s="1" t="s">
        <v>323</v>
      </c>
      <c r="M1411" s="1" t="s">
        <v>11313</v>
      </c>
    </row>
    <row r="1412" spans="1:13" ht="90" x14ac:dyDescent="0.25">
      <c r="A1412" s="1" t="s">
        <v>10330</v>
      </c>
      <c r="B1412" s="1" t="s">
        <v>13499</v>
      </c>
      <c r="C1412" s="1" t="s">
        <v>10329</v>
      </c>
      <c r="D1412" s="2">
        <v>1953</v>
      </c>
      <c r="F1412" s="1" t="s">
        <v>11639</v>
      </c>
      <c r="G1412" s="1" t="s">
        <v>11637</v>
      </c>
      <c r="H1412" s="1" t="s">
        <v>12050</v>
      </c>
      <c r="I1412" s="1" t="s">
        <v>1</v>
      </c>
      <c r="J1412" s="1" t="s">
        <v>1</v>
      </c>
      <c r="K1412" s="1" t="s">
        <v>6</v>
      </c>
      <c r="L1412" s="1" t="s">
        <v>10331</v>
      </c>
      <c r="M1412" s="1" t="s">
        <v>10332</v>
      </c>
    </row>
    <row r="1413" spans="1:13" ht="105" x14ac:dyDescent="0.25">
      <c r="A1413" s="1" t="s">
        <v>9884</v>
      </c>
      <c r="B1413" s="1" t="s">
        <v>13500</v>
      </c>
      <c r="C1413" s="1" t="s">
        <v>9883</v>
      </c>
      <c r="D1413" s="2">
        <v>1957</v>
      </c>
      <c r="F1413" s="1" t="s">
        <v>11639</v>
      </c>
      <c r="G1413" s="1" t="s">
        <v>11637</v>
      </c>
      <c r="H1413" s="1" t="s">
        <v>12050</v>
      </c>
      <c r="I1413" s="1" t="s">
        <v>1</v>
      </c>
      <c r="J1413" s="1" t="s">
        <v>1</v>
      </c>
      <c r="K1413" s="1" t="s">
        <v>6</v>
      </c>
      <c r="L1413" s="1" t="s">
        <v>9885</v>
      </c>
      <c r="M1413" s="1" t="s">
        <v>9886</v>
      </c>
    </row>
    <row r="1414" spans="1:13" ht="165" x14ac:dyDescent="0.25">
      <c r="A1414" s="1" t="s">
        <v>7017</v>
      </c>
      <c r="B1414" s="1" t="s">
        <v>13501</v>
      </c>
      <c r="C1414" s="1" t="s">
        <v>7016</v>
      </c>
      <c r="D1414" s="2">
        <v>1992</v>
      </c>
      <c r="F1414" s="1" t="s">
        <v>11639</v>
      </c>
      <c r="G1414" s="1" t="s">
        <v>11637</v>
      </c>
      <c r="H1414" s="1" t="s">
        <v>12050</v>
      </c>
      <c r="I1414" s="1" t="s">
        <v>1</v>
      </c>
      <c r="J1414" s="1" t="s">
        <v>1</v>
      </c>
      <c r="K1414" s="1" t="s">
        <v>6</v>
      </c>
      <c r="L1414" s="1" t="s">
        <v>7018</v>
      </c>
      <c r="M1414" s="1" t="s">
        <v>7019</v>
      </c>
    </row>
    <row r="1415" spans="1:13" ht="165" x14ac:dyDescent="0.25">
      <c r="A1415" s="1" t="s">
        <v>3571</v>
      </c>
      <c r="B1415" s="1" t="s">
        <v>13502</v>
      </c>
      <c r="C1415" s="1" t="s">
        <v>3570</v>
      </c>
      <c r="D1415" s="2">
        <v>1979</v>
      </c>
      <c r="F1415" s="1" t="s">
        <v>11639</v>
      </c>
      <c r="G1415" s="1" t="s">
        <v>11637</v>
      </c>
      <c r="H1415" s="1" t="s">
        <v>12050</v>
      </c>
      <c r="I1415" s="1" t="s">
        <v>1</v>
      </c>
      <c r="J1415" s="1" t="s">
        <v>1</v>
      </c>
      <c r="K1415" s="1" t="s">
        <v>6</v>
      </c>
      <c r="L1415" s="1" t="s">
        <v>3572</v>
      </c>
      <c r="M1415" s="1" t="s">
        <v>3573</v>
      </c>
    </row>
    <row r="1416" spans="1:13" ht="135" x14ac:dyDescent="0.25">
      <c r="A1416" s="1" t="s">
        <v>8160</v>
      </c>
      <c r="B1416" s="1" t="s">
        <v>13503</v>
      </c>
      <c r="C1416" s="1" t="s">
        <v>8159</v>
      </c>
      <c r="D1416" s="2">
        <v>1992</v>
      </c>
      <c r="F1416" s="1" t="s">
        <v>11639</v>
      </c>
      <c r="G1416" s="1" t="s">
        <v>11637</v>
      </c>
      <c r="H1416" s="1" t="s">
        <v>12050</v>
      </c>
      <c r="I1416" s="1" t="s">
        <v>1</v>
      </c>
      <c r="J1416" s="1" t="s">
        <v>1</v>
      </c>
      <c r="K1416" s="1" t="s">
        <v>6</v>
      </c>
      <c r="L1416" s="1" t="s">
        <v>8161</v>
      </c>
      <c r="M1416" s="1" t="s">
        <v>8162</v>
      </c>
    </row>
    <row r="1417" spans="1:13" ht="90" x14ac:dyDescent="0.25">
      <c r="A1417" s="1" t="s">
        <v>1211</v>
      </c>
      <c r="B1417" s="1" t="s">
        <v>13504</v>
      </c>
      <c r="C1417" s="1" t="s">
        <v>1210</v>
      </c>
      <c r="D1417" s="2">
        <v>1969</v>
      </c>
      <c r="F1417" s="1" t="s">
        <v>11639</v>
      </c>
      <c r="G1417" s="1" t="s">
        <v>11637</v>
      </c>
      <c r="H1417" s="1" t="s">
        <v>12051</v>
      </c>
      <c r="I1417" s="1" t="s">
        <v>1</v>
      </c>
      <c r="J1417" s="1" t="s">
        <v>1</v>
      </c>
      <c r="K1417" s="1" t="s">
        <v>6</v>
      </c>
      <c r="L1417" s="1" t="s">
        <v>1212</v>
      </c>
      <c r="M1417" s="1" t="s">
        <v>1213</v>
      </c>
    </row>
    <row r="1418" spans="1:13" ht="165" x14ac:dyDescent="0.25">
      <c r="A1418" s="1" t="s">
        <v>2710</v>
      </c>
      <c r="B1418" s="1" t="s">
        <v>11704</v>
      </c>
      <c r="C1418" s="1" t="s">
        <v>72</v>
      </c>
      <c r="F1418" s="1" t="s">
        <v>11639</v>
      </c>
      <c r="G1418" s="1" t="s">
        <v>11637</v>
      </c>
      <c r="H1418" s="1" t="s">
        <v>12048</v>
      </c>
      <c r="I1418" s="1" t="s">
        <v>1</v>
      </c>
      <c r="J1418" s="1" t="s">
        <v>220</v>
      </c>
      <c r="K1418" s="1" t="s">
        <v>6</v>
      </c>
      <c r="L1418" s="1" t="s">
        <v>2711</v>
      </c>
      <c r="M1418" s="1" t="s">
        <v>2712</v>
      </c>
    </row>
    <row r="1419" spans="1:13" ht="75" x14ac:dyDescent="0.25">
      <c r="A1419" s="1" t="s">
        <v>1704</v>
      </c>
      <c r="B1419" s="1" t="s">
        <v>13505</v>
      </c>
      <c r="C1419" s="1" t="s">
        <v>1703</v>
      </c>
      <c r="D1419" s="2">
        <v>1970</v>
      </c>
      <c r="F1419" s="1" t="s">
        <v>11639</v>
      </c>
      <c r="G1419" s="1" t="s">
        <v>11637</v>
      </c>
      <c r="H1419" s="1" t="s">
        <v>12051</v>
      </c>
      <c r="I1419" s="1" t="s">
        <v>1</v>
      </c>
      <c r="J1419" s="1" t="s">
        <v>1</v>
      </c>
      <c r="K1419" s="1" t="s">
        <v>6</v>
      </c>
      <c r="L1419" s="1" t="s">
        <v>1705</v>
      </c>
      <c r="M1419" s="1" t="s">
        <v>1706</v>
      </c>
    </row>
    <row r="1420" spans="1:13" ht="135" x14ac:dyDescent="0.25">
      <c r="A1420" s="1" t="s">
        <v>5784</v>
      </c>
      <c r="B1420" s="1" t="s">
        <v>13506</v>
      </c>
      <c r="C1420" s="1" t="s">
        <v>5783</v>
      </c>
      <c r="D1420" s="2" t="s">
        <v>12072</v>
      </c>
      <c r="F1420" s="1" t="s">
        <v>11639</v>
      </c>
      <c r="G1420" s="1" t="s">
        <v>11637</v>
      </c>
      <c r="H1420" s="1" t="s">
        <v>12050</v>
      </c>
      <c r="I1420" s="1" t="s">
        <v>1</v>
      </c>
      <c r="J1420" s="1" t="s">
        <v>5785</v>
      </c>
      <c r="K1420" s="1" t="s">
        <v>6</v>
      </c>
      <c r="L1420" s="1" t="s">
        <v>5786</v>
      </c>
      <c r="M1420" s="1" t="s">
        <v>5787</v>
      </c>
    </row>
    <row r="1421" spans="1:13" ht="150" x14ac:dyDescent="0.25">
      <c r="A1421" s="1" t="s">
        <v>11376</v>
      </c>
      <c r="B1421" s="1" t="s">
        <v>13507</v>
      </c>
      <c r="C1421" s="1" t="s">
        <v>11375</v>
      </c>
      <c r="D1421" s="2">
        <v>1996</v>
      </c>
      <c r="F1421" s="1" t="s">
        <v>11639</v>
      </c>
      <c r="G1421" s="1" t="s">
        <v>11637</v>
      </c>
      <c r="H1421" s="1" t="s">
        <v>12050</v>
      </c>
      <c r="I1421" s="1" t="s">
        <v>1</v>
      </c>
      <c r="J1421" s="1" t="s">
        <v>1</v>
      </c>
      <c r="K1421" s="1" t="s">
        <v>6</v>
      </c>
      <c r="L1421" s="1" t="s">
        <v>11377</v>
      </c>
      <c r="M1421" s="1" t="s">
        <v>11378</v>
      </c>
    </row>
    <row r="1422" spans="1:13" ht="165" x14ac:dyDescent="0.25">
      <c r="A1422" s="1" t="s">
        <v>2555</v>
      </c>
      <c r="B1422" s="1" t="s">
        <v>13508</v>
      </c>
      <c r="C1422" s="1" t="s">
        <v>2554</v>
      </c>
      <c r="D1422" s="2">
        <v>1987</v>
      </c>
      <c r="F1422" s="1" t="s">
        <v>11639</v>
      </c>
      <c r="G1422" s="1" t="s">
        <v>11637</v>
      </c>
      <c r="H1422" s="1" t="s">
        <v>12049</v>
      </c>
      <c r="I1422" s="1" t="s">
        <v>1</v>
      </c>
      <c r="J1422" s="1" t="s">
        <v>1</v>
      </c>
      <c r="K1422" s="1" t="s">
        <v>6</v>
      </c>
      <c r="L1422" s="1" t="s">
        <v>2556</v>
      </c>
      <c r="M1422" s="1" t="s">
        <v>2557</v>
      </c>
    </row>
    <row r="1423" spans="1:13" ht="210" x14ac:dyDescent="0.25">
      <c r="A1423" s="1" t="s">
        <v>2543</v>
      </c>
      <c r="B1423" s="1" t="s">
        <v>13509</v>
      </c>
      <c r="C1423" s="1" t="s">
        <v>2542</v>
      </c>
      <c r="D1423" s="2">
        <v>1983</v>
      </c>
      <c r="F1423" s="1" t="s">
        <v>11639</v>
      </c>
      <c r="G1423" s="1" t="s">
        <v>11637</v>
      </c>
      <c r="H1423" s="1" t="s">
        <v>12050</v>
      </c>
      <c r="I1423" s="1" t="s">
        <v>1</v>
      </c>
      <c r="J1423" s="1" t="s">
        <v>1</v>
      </c>
      <c r="K1423" s="1" t="s">
        <v>6</v>
      </c>
      <c r="L1423" s="1" t="s">
        <v>2544</v>
      </c>
      <c r="M1423" s="1" t="s">
        <v>2545</v>
      </c>
    </row>
    <row r="1424" spans="1:13" ht="60" x14ac:dyDescent="0.25">
      <c r="A1424" s="1" t="s">
        <v>11244</v>
      </c>
      <c r="B1424" s="1" t="s">
        <v>13510</v>
      </c>
      <c r="C1424" s="1" t="s">
        <v>11243</v>
      </c>
      <c r="D1424" s="2">
        <v>2006</v>
      </c>
      <c r="F1424" s="1" t="s">
        <v>11639</v>
      </c>
      <c r="G1424" s="1" t="s">
        <v>11637</v>
      </c>
      <c r="H1424" s="1" t="s">
        <v>12050</v>
      </c>
      <c r="I1424" s="1" t="s">
        <v>1</v>
      </c>
      <c r="J1424" s="1" t="s">
        <v>1</v>
      </c>
      <c r="K1424" s="1" t="s">
        <v>6</v>
      </c>
      <c r="L1424" s="1" t="s">
        <v>11245</v>
      </c>
      <c r="M1424" s="1" t="s">
        <v>11246</v>
      </c>
    </row>
    <row r="1425" spans="1:13" ht="150" x14ac:dyDescent="0.25">
      <c r="A1425" s="1" t="s">
        <v>7542</v>
      </c>
      <c r="B1425" s="1" t="s">
        <v>13511</v>
      </c>
      <c r="C1425" s="1" t="s">
        <v>7541</v>
      </c>
      <c r="D1425" s="2" t="s">
        <v>12065</v>
      </c>
      <c r="F1425" s="1" t="s">
        <v>11639</v>
      </c>
      <c r="G1425" s="1" t="s">
        <v>11637</v>
      </c>
      <c r="H1425" s="1" t="s">
        <v>12050</v>
      </c>
      <c r="I1425" s="1" t="s">
        <v>1</v>
      </c>
      <c r="J1425" s="1" t="s">
        <v>1</v>
      </c>
      <c r="K1425" s="1" t="s">
        <v>6</v>
      </c>
      <c r="L1425" s="1" t="s">
        <v>7543</v>
      </c>
      <c r="M1425" s="1" t="s">
        <v>7544</v>
      </c>
    </row>
    <row r="1426" spans="1:13" ht="120" x14ac:dyDescent="0.25">
      <c r="A1426" s="1" t="s">
        <v>2360</v>
      </c>
      <c r="B1426" s="1" t="s">
        <v>13512</v>
      </c>
      <c r="C1426" s="1" t="s">
        <v>2359</v>
      </c>
      <c r="D1426" s="2" t="s">
        <v>12184</v>
      </c>
      <c r="F1426" s="1" t="s">
        <v>11639</v>
      </c>
      <c r="G1426" s="1" t="s">
        <v>11637</v>
      </c>
      <c r="H1426" s="1" t="s">
        <v>12049</v>
      </c>
      <c r="I1426" s="1" t="s">
        <v>1</v>
      </c>
      <c r="J1426" s="1" t="s">
        <v>1</v>
      </c>
      <c r="K1426" s="1" t="s">
        <v>6</v>
      </c>
      <c r="L1426" s="1" t="s">
        <v>2361</v>
      </c>
      <c r="M1426" s="1" t="s">
        <v>2362</v>
      </c>
    </row>
    <row r="1427" spans="1:13" ht="120" x14ac:dyDescent="0.25">
      <c r="A1427" s="1" t="s">
        <v>2694</v>
      </c>
      <c r="B1427" s="1" t="s">
        <v>13513</v>
      </c>
      <c r="C1427" s="1" t="s">
        <v>2693</v>
      </c>
      <c r="D1427" s="2">
        <v>1980</v>
      </c>
      <c r="F1427" s="1" t="s">
        <v>11639</v>
      </c>
      <c r="G1427" s="1" t="s">
        <v>11637</v>
      </c>
      <c r="H1427" s="1" t="s">
        <v>12050</v>
      </c>
      <c r="I1427" s="1" t="s">
        <v>1</v>
      </c>
      <c r="J1427" s="1" t="s">
        <v>1</v>
      </c>
      <c r="K1427" s="1" t="s">
        <v>6</v>
      </c>
      <c r="L1427" s="1" t="s">
        <v>2695</v>
      </c>
      <c r="M1427" s="1" t="s">
        <v>2696</v>
      </c>
    </row>
    <row r="1428" spans="1:13" ht="105" x14ac:dyDescent="0.25">
      <c r="A1428" s="1" t="s">
        <v>6884</v>
      </c>
      <c r="B1428" s="1" t="s">
        <v>13514</v>
      </c>
      <c r="C1428" s="1" t="s">
        <v>6883</v>
      </c>
      <c r="D1428" s="2">
        <v>1989</v>
      </c>
      <c r="F1428" s="1" t="s">
        <v>11639</v>
      </c>
      <c r="G1428" s="1" t="s">
        <v>11637</v>
      </c>
      <c r="H1428" s="1" t="s">
        <v>12050</v>
      </c>
      <c r="I1428" s="1" t="s">
        <v>1</v>
      </c>
      <c r="J1428" s="1" t="s">
        <v>1</v>
      </c>
      <c r="K1428" s="1" t="s">
        <v>6</v>
      </c>
      <c r="L1428" s="1" t="s">
        <v>6885</v>
      </c>
      <c r="M1428" s="1" t="s">
        <v>6886</v>
      </c>
    </row>
    <row r="1429" spans="1:13" ht="225" x14ac:dyDescent="0.25">
      <c r="A1429" s="1" t="s">
        <v>2482</v>
      </c>
      <c r="B1429" s="1" t="s">
        <v>13515</v>
      </c>
      <c r="C1429" s="1" t="s">
        <v>2481</v>
      </c>
      <c r="F1429" s="1" t="s">
        <v>11639</v>
      </c>
      <c r="G1429" s="1" t="s">
        <v>11637</v>
      </c>
      <c r="H1429" s="1" t="s">
        <v>12050</v>
      </c>
      <c r="I1429" s="1" t="s">
        <v>1</v>
      </c>
      <c r="J1429" s="1" t="s">
        <v>1</v>
      </c>
      <c r="K1429" s="1" t="s">
        <v>6</v>
      </c>
      <c r="L1429" s="1" t="s">
        <v>2483</v>
      </c>
      <c r="M1429" s="1" t="s">
        <v>2484</v>
      </c>
    </row>
    <row r="1430" spans="1:13" ht="225" x14ac:dyDescent="0.25">
      <c r="A1430" s="1" t="s">
        <v>2438</v>
      </c>
      <c r="B1430" s="1" t="s">
        <v>11522</v>
      </c>
      <c r="C1430" s="1" t="s">
        <v>2437</v>
      </c>
      <c r="F1430" s="1" t="s">
        <v>11639</v>
      </c>
      <c r="G1430" s="1" t="s">
        <v>11637</v>
      </c>
      <c r="H1430" s="1" t="s">
        <v>12054</v>
      </c>
      <c r="I1430" s="1" t="s">
        <v>1</v>
      </c>
      <c r="J1430" s="1" t="s">
        <v>1</v>
      </c>
      <c r="K1430" s="1" t="s">
        <v>6</v>
      </c>
      <c r="L1430" s="1" t="s">
        <v>2439</v>
      </c>
      <c r="M1430" s="1" t="s">
        <v>2440</v>
      </c>
    </row>
    <row r="1431" spans="1:13" ht="150" x14ac:dyDescent="0.25">
      <c r="A1431" s="1" t="s">
        <v>8027</v>
      </c>
      <c r="B1431" s="1" t="s">
        <v>13516</v>
      </c>
      <c r="C1431" s="1" t="s">
        <v>8026</v>
      </c>
      <c r="D1431" s="2">
        <v>1980</v>
      </c>
      <c r="F1431" s="1" t="s">
        <v>11639</v>
      </c>
      <c r="G1431" s="1" t="s">
        <v>11637</v>
      </c>
      <c r="H1431" s="1" t="s">
        <v>12050</v>
      </c>
      <c r="I1431" s="1" t="s">
        <v>228</v>
      </c>
      <c r="J1431" s="1" t="s">
        <v>1</v>
      </c>
      <c r="K1431" s="1" t="s">
        <v>6</v>
      </c>
      <c r="L1431" s="1" t="s">
        <v>8028</v>
      </c>
      <c r="M1431" s="1" t="s">
        <v>8029</v>
      </c>
    </row>
    <row r="1432" spans="1:13" ht="135" x14ac:dyDescent="0.25">
      <c r="A1432" s="1" t="s">
        <v>9164</v>
      </c>
      <c r="B1432" s="1" t="s">
        <v>13517</v>
      </c>
      <c r="C1432" s="1" t="s">
        <v>9163</v>
      </c>
      <c r="D1432" s="2">
        <v>1977</v>
      </c>
      <c r="F1432" s="1" t="s">
        <v>11639</v>
      </c>
      <c r="G1432" s="1" t="s">
        <v>11637</v>
      </c>
      <c r="H1432" s="1" t="s">
        <v>12050</v>
      </c>
      <c r="I1432" s="1" t="s">
        <v>1</v>
      </c>
      <c r="J1432" s="1" t="s">
        <v>1</v>
      </c>
      <c r="K1432" s="1" t="s">
        <v>6</v>
      </c>
      <c r="L1432" s="1" t="s">
        <v>9165</v>
      </c>
      <c r="M1432" s="1" t="s">
        <v>9166</v>
      </c>
    </row>
    <row r="1433" spans="1:13" ht="195" x14ac:dyDescent="0.25">
      <c r="A1433" s="1" t="s">
        <v>375</v>
      </c>
      <c r="C1433" s="1" t="s">
        <v>374</v>
      </c>
      <c r="D1433" s="2" t="s">
        <v>12065</v>
      </c>
      <c r="F1433" s="1" t="s">
        <v>11639</v>
      </c>
      <c r="G1433" s="1" t="s">
        <v>11637</v>
      </c>
      <c r="I1433" s="1" t="s">
        <v>1</v>
      </c>
      <c r="J1433" s="1" t="s">
        <v>1</v>
      </c>
      <c r="K1433" s="1" t="s">
        <v>6</v>
      </c>
      <c r="L1433" s="1" t="s">
        <v>1</v>
      </c>
      <c r="M1433" s="1" t="s">
        <v>376</v>
      </c>
    </row>
    <row r="1434" spans="1:13" ht="105" x14ac:dyDescent="0.25">
      <c r="A1434" s="1" t="s">
        <v>627</v>
      </c>
      <c r="B1434" s="1" t="s">
        <v>13518</v>
      </c>
      <c r="C1434" s="1" t="s">
        <v>626</v>
      </c>
      <c r="D1434" s="2" t="s">
        <v>12068</v>
      </c>
      <c r="F1434" s="1" t="s">
        <v>11639</v>
      </c>
      <c r="G1434" s="1" t="s">
        <v>11637</v>
      </c>
      <c r="H1434" s="1" t="s">
        <v>12050</v>
      </c>
      <c r="I1434" s="1" t="s">
        <v>1</v>
      </c>
      <c r="J1434" s="1" t="s">
        <v>1</v>
      </c>
      <c r="K1434" s="1" t="s">
        <v>6</v>
      </c>
      <c r="L1434" s="1" t="s">
        <v>628</v>
      </c>
      <c r="M1434" s="1" t="s">
        <v>629</v>
      </c>
    </row>
    <row r="1435" spans="1:13" ht="195" x14ac:dyDescent="0.25">
      <c r="A1435" s="1" t="s">
        <v>3664</v>
      </c>
      <c r="B1435" s="1" t="s">
        <v>13519</v>
      </c>
      <c r="C1435" s="1" t="s">
        <v>3663</v>
      </c>
      <c r="D1435" s="2">
        <v>1989</v>
      </c>
      <c r="F1435" s="1" t="s">
        <v>11639</v>
      </c>
      <c r="G1435" s="1" t="s">
        <v>11637</v>
      </c>
      <c r="H1435" s="1" t="s">
        <v>12050</v>
      </c>
      <c r="I1435" s="1" t="s">
        <v>1</v>
      </c>
      <c r="J1435" s="1" t="s">
        <v>1</v>
      </c>
      <c r="K1435" s="1" t="s">
        <v>6</v>
      </c>
      <c r="L1435" s="1" t="s">
        <v>3665</v>
      </c>
      <c r="M1435" s="1" t="s">
        <v>3666</v>
      </c>
    </row>
    <row r="1436" spans="1:13" ht="150" x14ac:dyDescent="0.25">
      <c r="A1436" s="1" t="s">
        <v>371</v>
      </c>
      <c r="B1436" s="1" t="s">
        <v>13520</v>
      </c>
      <c r="C1436" s="1" t="s">
        <v>370</v>
      </c>
      <c r="D1436" s="2" t="s">
        <v>12085</v>
      </c>
      <c r="F1436" s="1" t="s">
        <v>11639</v>
      </c>
      <c r="G1436" s="1" t="s">
        <v>11637</v>
      </c>
      <c r="H1436" s="1" t="s">
        <v>12050</v>
      </c>
      <c r="I1436" s="1" t="s">
        <v>1</v>
      </c>
      <c r="J1436" s="1" t="s">
        <v>1</v>
      </c>
      <c r="K1436" s="1" t="s">
        <v>6</v>
      </c>
      <c r="L1436" s="1" t="s">
        <v>372</v>
      </c>
      <c r="M1436" s="1" t="s">
        <v>373</v>
      </c>
    </row>
    <row r="1437" spans="1:13" ht="210" x14ac:dyDescent="0.25">
      <c r="A1437" s="1" t="s">
        <v>7272</v>
      </c>
      <c r="B1437" s="1" t="s">
        <v>13521</v>
      </c>
      <c r="C1437" s="1" t="s">
        <v>7271</v>
      </c>
      <c r="D1437" s="2">
        <v>2004</v>
      </c>
      <c r="F1437" s="1" t="s">
        <v>11639</v>
      </c>
      <c r="G1437" s="1" t="s">
        <v>11637</v>
      </c>
      <c r="H1437" s="1" t="s">
        <v>12050</v>
      </c>
      <c r="I1437" s="1" t="s">
        <v>1</v>
      </c>
      <c r="J1437" s="1" t="s">
        <v>1</v>
      </c>
      <c r="K1437" s="1" t="s">
        <v>6</v>
      </c>
      <c r="L1437" s="1" t="s">
        <v>7273</v>
      </c>
      <c r="M1437" s="1" t="s">
        <v>7274</v>
      </c>
    </row>
    <row r="1438" spans="1:13" ht="165" x14ac:dyDescent="0.25">
      <c r="A1438" s="1" t="s">
        <v>9089</v>
      </c>
      <c r="B1438" s="1" t="s">
        <v>13522</v>
      </c>
      <c r="C1438" s="1" t="s">
        <v>9088</v>
      </c>
      <c r="D1438" s="2" t="s">
        <v>12110</v>
      </c>
      <c r="F1438" s="1" t="s">
        <v>11639</v>
      </c>
      <c r="G1438" s="1" t="s">
        <v>11637</v>
      </c>
      <c r="H1438" s="1" t="s">
        <v>12057</v>
      </c>
      <c r="I1438" s="1" t="s">
        <v>1</v>
      </c>
      <c r="J1438" s="1" t="s">
        <v>1</v>
      </c>
      <c r="K1438" s="1" t="s">
        <v>6</v>
      </c>
      <c r="L1438" s="1" t="s">
        <v>9090</v>
      </c>
      <c r="M1438" s="1" t="s">
        <v>9091</v>
      </c>
    </row>
    <row r="1439" spans="1:13" ht="135" x14ac:dyDescent="0.25">
      <c r="A1439" s="1" t="s">
        <v>6298</v>
      </c>
      <c r="B1439" s="1" t="s">
        <v>13523</v>
      </c>
      <c r="C1439" s="1" t="s">
        <v>6297</v>
      </c>
      <c r="D1439" s="2">
        <v>1979</v>
      </c>
      <c r="F1439" s="1" t="s">
        <v>11639</v>
      </c>
      <c r="G1439" s="1" t="s">
        <v>11637</v>
      </c>
      <c r="H1439" s="1" t="s">
        <v>12050</v>
      </c>
      <c r="I1439" s="1" t="s">
        <v>1</v>
      </c>
      <c r="J1439" s="1" t="s">
        <v>1</v>
      </c>
      <c r="K1439" s="1" t="s">
        <v>6</v>
      </c>
      <c r="L1439" s="1" t="s">
        <v>6299</v>
      </c>
      <c r="M1439" s="1" t="s">
        <v>6300</v>
      </c>
    </row>
    <row r="1440" spans="1:13" ht="135" x14ac:dyDescent="0.25">
      <c r="A1440" s="1" t="s">
        <v>9691</v>
      </c>
      <c r="B1440" s="1" t="s">
        <v>13524</v>
      </c>
      <c r="C1440" s="1" t="s">
        <v>9690</v>
      </c>
      <c r="D1440" s="2">
        <v>1976</v>
      </c>
      <c r="F1440" s="1" t="s">
        <v>11639</v>
      </c>
      <c r="G1440" s="1" t="s">
        <v>11637</v>
      </c>
      <c r="H1440" s="1" t="s">
        <v>12050</v>
      </c>
      <c r="I1440" s="1" t="s">
        <v>1</v>
      </c>
      <c r="J1440" s="1" t="s">
        <v>1</v>
      </c>
      <c r="K1440" s="1" t="s">
        <v>6</v>
      </c>
      <c r="L1440" s="1" t="s">
        <v>9692</v>
      </c>
      <c r="M1440" s="1" t="s">
        <v>9693</v>
      </c>
    </row>
    <row r="1441" spans="1:13" ht="75" x14ac:dyDescent="0.25">
      <c r="A1441" s="1" t="s">
        <v>7906</v>
      </c>
      <c r="B1441" s="1" t="s">
        <v>13525</v>
      </c>
      <c r="C1441" s="1" t="s">
        <v>7905</v>
      </c>
      <c r="D1441" s="2">
        <v>1973</v>
      </c>
      <c r="F1441" s="1" t="s">
        <v>11639</v>
      </c>
      <c r="G1441" s="1" t="s">
        <v>11637</v>
      </c>
      <c r="H1441" s="1" t="s">
        <v>12050</v>
      </c>
      <c r="I1441" s="1" t="s">
        <v>1</v>
      </c>
      <c r="J1441" s="1" t="s">
        <v>1</v>
      </c>
      <c r="K1441" s="1" t="s">
        <v>6</v>
      </c>
      <c r="L1441" s="1" t="s">
        <v>7907</v>
      </c>
      <c r="M1441" s="1" t="s">
        <v>7908</v>
      </c>
    </row>
    <row r="1442" spans="1:13" ht="105" x14ac:dyDescent="0.25">
      <c r="A1442" s="1" t="s">
        <v>7906</v>
      </c>
      <c r="B1442" s="1" t="s">
        <v>13526</v>
      </c>
      <c r="C1442" s="1" t="s">
        <v>9942</v>
      </c>
      <c r="D1442" s="2">
        <v>1976</v>
      </c>
      <c r="F1442" s="1" t="s">
        <v>11639</v>
      </c>
      <c r="G1442" s="1" t="s">
        <v>11637</v>
      </c>
      <c r="H1442" s="1" t="s">
        <v>12050</v>
      </c>
      <c r="I1442" s="1" t="s">
        <v>1</v>
      </c>
      <c r="J1442" s="1" t="s">
        <v>1</v>
      </c>
      <c r="K1442" s="1" t="s">
        <v>6</v>
      </c>
      <c r="L1442" s="1" t="s">
        <v>9943</v>
      </c>
      <c r="M1442" s="1" t="s">
        <v>9944</v>
      </c>
    </row>
    <row r="1443" spans="1:13" ht="105" x14ac:dyDescent="0.25">
      <c r="A1443" s="1" t="s">
        <v>7186</v>
      </c>
      <c r="B1443" s="1" t="s">
        <v>13527</v>
      </c>
      <c r="C1443" s="1" t="s">
        <v>7185</v>
      </c>
      <c r="D1443" s="2">
        <v>1994</v>
      </c>
      <c r="F1443" s="1" t="s">
        <v>11639</v>
      </c>
      <c r="G1443" s="1" t="s">
        <v>11637</v>
      </c>
      <c r="H1443" s="1" t="s">
        <v>12050</v>
      </c>
      <c r="I1443" s="1" t="s">
        <v>1</v>
      </c>
      <c r="J1443" s="1" t="s">
        <v>1</v>
      </c>
      <c r="K1443" s="1" t="s">
        <v>6</v>
      </c>
      <c r="L1443" s="1" t="s">
        <v>7187</v>
      </c>
      <c r="M1443" s="1" t="s">
        <v>7188</v>
      </c>
    </row>
    <row r="1444" spans="1:13" ht="105" x14ac:dyDescent="0.25">
      <c r="A1444" s="1" t="s">
        <v>7186</v>
      </c>
      <c r="B1444" s="1" t="s">
        <v>13528</v>
      </c>
      <c r="C1444" s="1" t="s">
        <v>11168</v>
      </c>
      <c r="D1444" s="2" t="s">
        <v>12065</v>
      </c>
      <c r="F1444" s="1" t="s">
        <v>11639</v>
      </c>
      <c r="G1444" s="1" t="s">
        <v>11637</v>
      </c>
      <c r="H1444" s="1" t="s">
        <v>12050</v>
      </c>
      <c r="I1444" s="1" t="s">
        <v>1</v>
      </c>
      <c r="J1444" s="1" t="s">
        <v>1</v>
      </c>
      <c r="K1444" s="1" t="s">
        <v>6</v>
      </c>
      <c r="L1444" s="1" t="s">
        <v>11169</v>
      </c>
      <c r="M1444" s="1" t="s">
        <v>11170</v>
      </c>
    </row>
    <row r="1445" spans="1:13" ht="195" x14ac:dyDescent="0.25">
      <c r="A1445" s="1" t="s">
        <v>6600</v>
      </c>
      <c r="B1445" s="1" t="s">
        <v>13529</v>
      </c>
      <c r="C1445" s="1" t="s">
        <v>6599</v>
      </c>
      <c r="D1445" s="2">
        <v>1991</v>
      </c>
      <c r="F1445" s="1" t="s">
        <v>11639</v>
      </c>
      <c r="G1445" s="1" t="s">
        <v>11637</v>
      </c>
      <c r="H1445" s="1" t="s">
        <v>12050</v>
      </c>
      <c r="I1445" s="1" t="s">
        <v>1</v>
      </c>
      <c r="J1445" s="1" t="s">
        <v>1</v>
      </c>
      <c r="K1445" s="1" t="s">
        <v>6</v>
      </c>
      <c r="L1445" s="1" t="s">
        <v>6601</v>
      </c>
      <c r="M1445" s="1" t="s">
        <v>6602</v>
      </c>
    </row>
    <row r="1446" spans="1:13" ht="105" x14ac:dyDescent="0.25">
      <c r="A1446" s="1" t="s">
        <v>7194</v>
      </c>
      <c r="B1446" s="1" t="s">
        <v>13530</v>
      </c>
      <c r="C1446" s="1" t="s">
        <v>7193</v>
      </c>
      <c r="D1446" s="2" t="s">
        <v>12092</v>
      </c>
      <c r="F1446" s="1" t="s">
        <v>11639</v>
      </c>
      <c r="G1446" s="1" t="s">
        <v>11637</v>
      </c>
      <c r="H1446" s="1" t="s">
        <v>12050</v>
      </c>
      <c r="I1446" s="1" t="s">
        <v>1</v>
      </c>
      <c r="J1446" s="1" t="s">
        <v>1</v>
      </c>
      <c r="K1446" s="1" t="s">
        <v>6</v>
      </c>
      <c r="L1446" s="1" t="s">
        <v>7195</v>
      </c>
      <c r="M1446" s="1" t="s">
        <v>7196</v>
      </c>
    </row>
    <row r="1447" spans="1:13" ht="105" x14ac:dyDescent="0.25">
      <c r="A1447" s="1" t="s">
        <v>2907</v>
      </c>
      <c r="B1447" s="1" t="s">
        <v>13531</v>
      </c>
      <c r="C1447" s="1" t="s">
        <v>2906</v>
      </c>
      <c r="D1447" s="2" t="s">
        <v>12068</v>
      </c>
      <c r="F1447" s="1" t="s">
        <v>11639</v>
      </c>
      <c r="G1447" s="1" t="s">
        <v>11637</v>
      </c>
      <c r="H1447" s="1" t="s">
        <v>12050</v>
      </c>
      <c r="I1447" s="1" t="s">
        <v>1</v>
      </c>
      <c r="J1447" s="1" t="s">
        <v>1</v>
      </c>
      <c r="K1447" s="1" t="s">
        <v>6</v>
      </c>
      <c r="L1447" s="1" t="s">
        <v>2908</v>
      </c>
      <c r="M1447" s="1" t="s">
        <v>2909</v>
      </c>
    </row>
    <row r="1448" spans="1:13" ht="90" x14ac:dyDescent="0.25">
      <c r="A1448" s="1" t="s">
        <v>7609</v>
      </c>
      <c r="B1448" s="1" t="s">
        <v>13532</v>
      </c>
      <c r="C1448" s="1" t="s">
        <v>7608</v>
      </c>
      <c r="D1448" s="2" t="s">
        <v>12065</v>
      </c>
      <c r="F1448" s="1" t="s">
        <v>11639</v>
      </c>
      <c r="G1448" s="1" t="s">
        <v>11637</v>
      </c>
      <c r="H1448" s="1" t="s">
        <v>12050</v>
      </c>
      <c r="I1448" s="1" t="s">
        <v>1</v>
      </c>
      <c r="J1448" s="1" t="s">
        <v>1</v>
      </c>
      <c r="K1448" s="1" t="s">
        <v>6</v>
      </c>
      <c r="L1448" s="1" t="s">
        <v>7610</v>
      </c>
      <c r="M1448" s="1" t="s">
        <v>7611</v>
      </c>
    </row>
    <row r="1449" spans="1:13" ht="150" x14ac:dyDescent="0.25">
      <c r="A1449" s="1" t="s">
        <v>2013</v>
      </c>
      <c r="B1449" s="1" t="s">
        <v>13533</v>
      </c>
      <c r="C1449" s="1" t="s">
        <v>2012</v>
      </c>
      <c r="D1449" s="2">
        <v>1998</v>
      </c>
      <c r="F1449" s="1" t="s">
        <v>11639</v>
      </c>
      <c r="G1449" s="1" t="s">
        <v>11637</v>
      </c>
      <c r="H1449" s="1" t="s">
        <v>12050</v>
      </c>
      <c r="I1449" s="1" t="s">
        <v>1</v>
      </c>
      <c r="J1449" s="1" t="s">
        <v>1</v>
      </c>
      <c r="K1449" s="1" t="s">
        <v>6</v>
      </c>
      <c r="L1449" s="1" t="s">
        <v>2014</v>
      </c>
      <c r="M1449" s="1" t="s">
        <v>2015</v>
      </c>
    </row>
    <row r="1450" spans="1:13" ht="150" x14ac:dyDescent="0.25">
      <c r="A1450" s="1" t="s">
        <v>1403</v>
      </c>
      <c r="B1450" s="1" t="s">
        <v>13534</v>
      </c>
      <c r="C1450" s="1" t="s">
        <v>1402</v>
      </c>
      <c r="D1450" s="2">
        <v>1998</v>
      </c>
      <c r="F1450" s="1" t="s">
        <v>11639</v>
      </c>
      <c r="G1450" s="1" t="s">
        <v>11637</v>
      </c>
      <c r="H1450" s="1" t="s">
        <v>12050</v>
      </c>
      <c r="I1450" s="1" t="s">
        <v>1</v>
      </c>
      <c r="J1450" s="1" t="s">
        <v>1</v>
      </c>
      <c r="K1450" s="1" t="s">
        <v>6</v>
      </c>
      <c r="L1450" s="1" t="s">
        <v>1404</v>
      </c>
      <c r="M1450" s="1" t="s">
        <v>1405</v>
      </c>
    </row>
    <row r="1451" spans="1:13" ht="210" x14ac:dyDescent="0.25">
      <c r="A1451" s="1" t="s">
        <v>2502</v>
      </c>
      <c r="B1451" s="1" t="s">
        <v>11525</v>
      </c>
      <c r="C1451" s="1" t="s">
        <v>2501</v>
      </c>
      <c r="F1451" s="1" t="s">
        <v>11639</v>
      </c>
      <c r="G1451" s="1" t="s">
        <v>11637</v>
      </c>
      <c r="H1451" s="1" t="s">
        <v>12050</v>
      </c>
      <c r="I1451" s="1" t="s">
        <v>1</v>
      </c>
      <c r="J1451" s="1" t="s">
        <v>1</v>
      </c>
      <c r="K1451" s="1" t="s">
        <v>6</v>
      </c>
      <c r="L1451" s="1" t="s">
        <v>2503</v>
      </c>
      <c r="M1451" s="1" t="s">
        <v>2504</v>
      </c>
    </row>
    <row r="1452" spans="1:13" ht="135" x14ac:dyDescent="0.25">
      <c r="A1452" s="1" t="s">
        <v>2679</v>
      </c>
      <c r="B1452" s="1" t="s">
        <v>13535</v>
      </c>
      <c r="C1452" s="1" t="s">
        <v>2678</v>
      </c>
      <c r="D1452" s="2">
        <v>1990</v>
      </c>
      <c r="F1452" s="1" t="s">
        <v>11639</v>
      </c>
      <c r="G1452" s="1" t="s">
        <v>11637</v>
      </c>
      <c r="H1452" s="1" t="s">
        <v>12050</v>
      </c>
      <c r="I1452" s="1" t="s">
        <v>1</v>
      </c>
      <c r="J1452" s="1" t="s">
        <v>1</v>
      </c>
      <c r="K1452" s="1" t="s">
        <v>6</v>
      </c>
      <c r="L1452" s="1" t="s">
        <v>2680</v>
      </c>
      <c r="M1452" s="1" t="s">
        <v>2681</v>
      </c>
    </row>
    <row r="1453" spans="1:13" ht="105" x14ac:dyDescent="0.25">
      <c r="A1453" s="1" t="s">
        <v>3704</v>
      </c>
      <c r="B1453" s="1" t="s">
        <v>13536</v>
      </c>
      <c r="C1453" s="1" t="s">
        <v>3703</v>
      </c>
      <c r="D1453" s="2">
        <v>1974</v>
      </c>
      <c r="F1453" s="1" t="s">
        <v>11639</v>
      </c>
      <c r="G1453" s="1" t="s">
        <v>11637</v>
      </c>
      <c r="H1453" s="1" t="s">
        <v>12050</v>
      </c>
      <c r="I1453" s="1" t="s">
        <v>1</v>
      </c>
      <c r="J1453" s="1" t="s">
        <v>1</v>
      </c>
      <c r="K1453" s="1" t="s">
        <v>6</v>
      </c>
      <c r="L1453" s="1" t="s">
        <v>3705</v>
      </c>
      <c r="M1453" s="1" t="s">
        <v>3706</v>
      </c>
    </row>
    <row r="1454" spans="1:13" ht="135" x14ac:dyDescent="0.25">
      <c r="A1454" s="1" t="s">
        <v>11188</v>
      </c>
      <c r="B1454" s="1" t="s">
        <v>13537</v>
      </c>
      <c r="C1454" s="1" t="s">
        <v>11187</v>
      </c>
      <c r="D1454" s="2" t="s">
        <v>12065</v>
      </c>
      <c r="F1454" s="1" t="s">
        <v>11639</v>
      </c>
      <c r="G1454" s="1" t="s">
        <v>11637</v>
      </c>
      <c r="H1454" s="1" t="s">
        <v>12050</v>
      </c>
      <c r="I1454" s="1" t="s">
        <v>1</v>
      </c>
      <c r="J1454" s="1" t="s">
        <v>1</v>
      </c>
      <c r="K1454" s="1" t="s">
        <v>6</v>
      </c>
      <c r="L1454" s="1" t="s">
        <v>11189</v>
      </c>
      <c r="M1454" s="1" t="s">
        <v>11190</v>
      </c>
    </row>
    <row r="1455" spans="1:13" ht="75" x14ac:dyDescent="0.25">
      <c r="A1455" s="1" t="s">
        <v>9978</v>
      </c>
      <c r="B1455" s="1" t="s">
        <v>13538</v>
      </c>
      <c r="C1455" s="1" t="s">
        <v>9977</v>
      </c>
      <c r="D1455" s="2">
        <v>1971</v>
      </c>
      <c r="F1455" s="1" t="s">
        <v>11639</v>
      </c>
      <c r="G1455" s="1" t="s">
        <v>11637</v>
      </c>
      <c r="H1455" s="1" t="s">
        <v>12050</v>
      </c>
      <c r="I1455" s="1" t="s">
        <v>1</v>
      </c>
      <c r="J1455" s="1" t="s">
        <v>1</v>
      </c>
      <c r="K1455" s="1" t="s">
        <v>6</v>
      </c>
      <c r="L1455" s="1" t="s">
        <v>9979</v>
      </c>
      <c r="M1455" s="1" t="s">
        <v>9980</v>
      </c>
    </row>
    <row r="1456" spans="1:13" ht="135" x14ac:dyDescent="0.25">
      <c r="A1456" s="1" t="s">
        <v>3288</v>
      </c>
      <c r="B1456" s="1" t="s">
        <v>13539</v>
      </c>
      <c r="C1456" s="1" t="s">
        <v>3287</v>
      </c>
      <c r="D1456" s="2">
        <v>1978</v>
      </c>
      <c r="F1456" s="1" t="s">
        <v>11639</v>
      </c>
      <c r="G1456" s="1" t="s">
        <v>11637</v>
      </c>
      <c r="H1456" s="1" t="s">
        <v>12050</v>
      </c>
      <c r="I1456" s="1" t="s">
        <v>1</v>
      </c>
      <c r="J1456" s="1" t="s">
        <v>1</v>
      </c>
      <c r="K1456" s="1" t="s">
        <v>6</v>
      </c>
      <c r="L1456" s="1" t="s">
        <v>3289</v>
      </c>
      <c r="M1456" s="1" t="s">
        <v>3290</v>
      </c>
    </row>
    <row r="1457" spans="1:13" ht="120" x14ac:dyDescent="0.25">
      <c r="A1457" s="1" t="s">
        <v>623</v>
      </c>
      <c r="B1457" s="1" t="s">
        <v>13540</v>
      </c>
      <c r="C1457" s="1" t="s">
        <v>622</v>
      </c>
      <c r="D1457" s="2">
        <v>1998</v>
      </c>
      <c r="F1457" s="1" t="s">
        <v>11639</v>
      </c>
      <c r="G1457" s="1" t="s">
        <v>11637</v>
      </c>
      <c r="H1457" s="1" t="s">
        <v>12050</v>
      </c>
      <c r="I1457" s="1" t="s">
        <v>1</v>
      </c>
      <c r="J1457" s="1" t="s">
        <v>1</v>
      </c>
      <c r="K1457" s="1" t="s">
        <v>6</v>
      </c>
      <c r="L1457" s="1" t="s">
        <v>624</v>
      </c>
      <c r="M1457" s="1" t="s">
        <v>625</v>
      </c>
    </row>
    <row r="1458" spans="1:13" ht="165" x14ac:dyDescent="0.25">
      <c r="A1458" s="1" t="s">
        <v>4787</v>
      </c>
      <c r="B1458" s="1" t="s">
        <v>13541</v>
      </c>
      <c r="C1458" s="1" t="s">
        <v>4786</v>
      </c>
      <c r="D1458" s="2">
        <v>1979</v>
      </c>
      <c r="F1458" s="1" t="s">
        <v>11639</v>
      </c>
      <c r="G1458" s="1" t="s">
        <v>11637</v>
      </c>
      <c r="H1458" s="1" t="s">
        <v>12050</v>
      </c>
      <c r="I1458" s="1" t="s">
        <v>1</v>
      </c>
      <c r="J1458" s="1" t="s">
        <v>1</v>
      </c>
      <c r="K1458" s="1" t="s">
        <v>6</v>
      </c>
      <c r="L1458" s="1" t="s">
        <v>4788</v>
      </c>
      <c r="M1458" s="1" t="s">
        <v>4789</v>
      </c>
    </row>
    <row r="1459" spans="1:13" ht="195" x14ac:dyDescent="0.25">
      <c r="A1459" s="1" t="s">
        <v>7546</v>
      </c>
      <c r="B1459" s="1" t="s">
        <v>13542</v>
      </c>
      <c r="C1459" s="1" t="s">
        <v>7545</v>
      </c>
      <c r="D1459" s="2" t="s">
        <v>12065</v>
      </c>
      <c r="F1459" s="1" t="s">
        <v>11639</v>
      </c>
      <c r="G1459" s="1" t="s">
        <v>11637</v>
      </c>
      <c r="H1459" s="1" t="s">
        <v>12050</v>
      </c>
      <c r="I1459" s="1" t="s">
        <v>1</v>
      </c>
      <c r="J1459" s="1" t="s">
        <v>1</v>
      </c>
      <c r="K1459" s="1" t="s">
        <v>6</v>
      </c>
      <c r="L1459" s="1" t="s">
        <v>7547</v>
      </c>
      <c r="M1459" s="1" t="s">
        <v>7548</v>
      </c>
    </row>
    <row r="1460" spans="1:13" ht="165" x14ac:dyDescent="0.25">
      <c r="A1460" s="1" t="s">
        <v>5821</v>
      </c>
      <c r="B1460" s="1" t="s">
        <v>13543</v>
      </c>
      <c r="C1460" s="1" t="s">
        <v>5820</v>
      </c>
      <c r="D1460" s="2">
        <v>1981</v>
      </c>
      <c r="F1460" s="1" t="s">
        <v>11639</v>
      </c>
      <c r="G1460" s="1" t="s">
        <v>11637</v>
      </c>
      <c r="H1460" s="1" t="s">
        <v>12050</v>
      </c>
      <c r="I1460" s="1" t="s">
        <v>1</v>
      </c>
      <c r="J1460" s="1" t="s">
        <v>1</v>
      </c>
      <c r="K1460" s="1" t="s">
        <v>6</v>
      </c>
      <c r="L1460" s="1" t="s">
        <v>5822</v>
      </c>
      <c r="M1460" s="1" t="s">
        <v>5823</v>
      </c>
    </row>
    <row r="1461" spans="1:13" ht="135" x14ac:dyDescent="0.25">
      <c r="A1461" s="1" t="s">
        <v>1157</v>
      </c>
      <c r="B1461" s="1" t="s">
        <v>13544</v>
      </c>
      <c r="C1461" s="1" t="s">
        <v>1156</v>
      </c>
      <c r="D1461" s="2" t="s">
        <v>12085</v>
      </c>
      <c r="F1461" s="1" t="s">
        <v>11639</v>
      </c>
      <c r="G1461" s="1" t="s">
        <v>11637</v>
      </c>
      <c r="H1461" s="1" t="s">
        <v>12050</v>
      </c>
      <c r="I1461" s="1" t="s">
        <v>1</v>
      </c>
      <c r="J1461" s="1" t="s">
        <v>1</v>
      </c>
      <c r="K1461" s="1" t="s">
        <v>6</v>
      </c>
      <c r="L1461" s="1" t="s">
        <v>1158</v>
      </c>
      <c r="M1461" s="1" t="s">
        <v>1159</v>
      </c>
    </row>
    <row r="1462" spans="1:13" ht="135" x14ac:dyDescent="0.25">
      <c r="A1462" s="1" t="s">
        <v>6097</v>
      </c>
      <c r="B1462" s="1" t="s">
        <v>13545</v>
      </c>
      <c r="C1462" s="1" t="s">
        <v>6096</v>
      </c>
      <c r="D1462" s="2">
        <v>1984</v>
      </c>
      <c r="F1462" s="1" t="s">
        <v>11639</v>
      </c>
      <c r="G1462" s="1" t="s">
        <v>11637</v>
      </c>
      <c r="H1462" s="1" t="s">
        <v>12050</v>
      </c>
      <c r="I1462" s="1" t="s">
        <v>1</v>
      </c>
      <c r="J1462" s="1" t="s">
        <v>1</v>
      </c>
      <c r="K1462" s="1" t="s">
        <v>6</v>
      </c>
      <c r="L1462" s="1" t="s">
        <v>6098</v>
      </c>
      <c r="M1462" s="1" t="s">
        <v>6099</v>
      </c>
    </row>
    <row r="1463" spans="1:13" ht="135" x14ac:dyDescent="0.25">
      <c r="A1463" s="1" t="s">
        <v>6097</v>
      </c>
      <c r="B1463" s="1" t="s">
        <v>13546</v>
      </c>
      <c r="C1463" s="1" t="s">
        <v>6096</v>
      </c>
      <c r="D1463" s="2">
        <v>1984</v>
      </c>
      <c r="F1463" s="1" t="s">
        <v>11639</v>
      </c>
      <c r="G1463" s="1" t="s">
        <v>11637</v>
      </c>
      <c r="H1463" s="1" t="s">
        <v>12050</v>
      </c>
      <c r="I1463" s="1" t="s">
        <v>1</v>
      </c>
      <c r="J1463" s="1" t="s">
        <v>1</v>
      </c>
      <c r="K1463" s="1" t="s">
        <v>6</v>
      </c>
      <c r="L1463" s="1" t="s">
        <v>6105</v>
      </c>
      <c r="M1463" s="1" t="s">
        <v>6106</v>
      </c>
    </row>
    <row r="1464" spans="1:13" ht="165" x14ac:dyDescent="0.25">
      <c r="A1464" s="1" t="s">
        <v>1497</v>
      </c>
      <c r="B1464" s="1" t="s">
        <v>13547</v>
      </c>
      <c r="C1464" s="1" t="s">
        <v>1496</v>
      </c>
      <c r="D1464" s="2" t="s">
        <v>12073</v>
      </c>
      <c r="F1464" s="1" t="s">
        <v>11639</v>
      </c>
      <c r="G1464" s="1" t="s">
        <v>11637</v>
      </c>
      <c r="H1464" s="1" t="s">
        <v>12050</v>
      </c>
      <c r="I1464" s="1" t="s">
        <v>1</v>
      </c>
      <c r="J1464" s="1" t="s">
        <v>1</v>
      </c>
      <c r="K1464" s="1" t="s">
        <v>6</v>
      </c>
      <c r="L1464" s="1" t="s">
        <v>1498</v>
      </c>
      <c r="M1464" s="1" t="s">
        <v>1499</v>
      </c>
    </row>
    <row r="1465" spans="1:13" ht="165" x14ac:dyDescent="0.25">
      <c r="A1465" s="1" t="s">
        <v>1497</v>
      </c>
      <c r="B1465" s="1" t="s">
        <v>13548</v>
      </c>
      <c r="C1465" s="1" t="s">
        <v>2743</v>
      </c>
      <c r="D1465" s="2">
        <v>2001</v>
      </c>
      <c r="F1465" s="1" t="s">
        <v>11639</v>
      </c>
      <c r="G1465" s="1" t="s">
        <v>11637</v>
      </c>
      <c r="H1465" s="1" t="s">
        <v>12050</v>
      </c>
      <c r="I1465" s="1" t="s">
        <v>1</v>
      </c>
      <c r="J1465" s="1" t="s">
        <v>1</v>
      </c>
      <c r="K1465" s="1" t="s">
        <v>6</v>
      </c>
      <c r="L1465" s="1" t="s">
        <v>2744</v>
      </c>
      <c r="M1465" s="1" t="s">
        <v>2745</v>
      </c>
    </row>
    <row r="1466" spans="1:13" ht="180" x14ac:dyDescent="0.25">
      <c r="A1466" s="1" t="s">
        <v>6240</v>
      </c>
      <c r="B1466" s="1" t="s">
        <v>13549</v>
      </c>
      <c r="C1466" s="1" t="s">
        <v>6239</v>
      </c>
      <c r="D1466" s="2" t="s">
        <v>12083</v>
      </c>
      <c r="F1466" s="1" t="s">
        <v>11639</v>
      </c>
      <c r="G1466" s="1" t="s">
        <v>11637</v>
      </c>
      <c r="H1466" s="1" t="s">
        <v>12050</v>
      </c>
      <c r="I1466" s="1" t="s">
        <v>6241</v>
      </c>
      <c r="J1466" s="1" t="s">
        <v>1</v>
      </c>
      <c r="K1466" s="1" t="s">
        <v>6</v>
      </c>
      <c r="L1466" s="1" t="s">
        <v>6242</v>
      </c>
      <c r="M1466" s="1" t="s">
        <v>6243</v>
      </c>
    </row>
    <row r="1467" spans="1:13" ht="150" x14ac:dyDescent="0.25">
      <c r="A1467" s="1" t="s">
        <v>6078</v>
      </c>
      <c r="B1467" s="1" t="s">
        <v>13550</v>
      </c>
      <c r="C1467" s="1" t="s">
        <v>6077</v>
      </c>
      <c r="D1467" s="2">
        <v>1984</v>
      </c>
      <c r="F1467" s="1" t="s">
        <v>11639</v>
      </c>
      <c r="G1467" s="1" t="s">
        <v>11637</v>
      </c>
      <c r="H1467" s="1" t="s">
        <v>12050</v>
      </c>
      <c r="I1467" s="1" t="s">
        <v>1</v>
      </c>
      <c r="J1467" s="1" t="s">
        <v>1</v>
      </c>
      <c r="K1467" s="1" t="s">
        <v>6</v>
      </c>
      <c r="L1467" s="1" t="s">
        <v>6079</v>
      </c>
      <c r="M1467" s="1" t="s">
        <v>6080</v>
      </c>
    </row>
    <row r="1468" spans="1:13" ht="105" x14ac:dyDescent="0.25">
      <c r="A1468" s="1" t="s">
        <v>252</v>
      </c>
      <c r="B1468" s="1" t="s">
        <v>13551</v>
      </c>
      <c r="C1468" s="1" t="s">
        <v>251</v>
      </c>
      <c r="D1468" s="2" t="s">
        <v>12119</v>
      </c>
      <c r="F1468" s="1" t="s">
        <v>11639</v>
      </c>
      <c r="G1468" s="1" t="s">
        <v>11637</v>
      </c>
      <c r="H1468" s="1" t="s">
        <v>12050</v>
      </c>
      <c r="I1468" s="1" t="s">
        <v>253</v>
      </c>
      <c r="J1468" s="1" t="s">
        <v>1</v>
      </c>
      <c r="K1468" s="1" t="s">
        <v>6</v>
      </c>
      <c r="L1468" s="1" t="s">
        <v>254</v>
      </c>
      <c r="M1468" s="1" t="s">
        <v>255</v>
      </c>
    </row>
    <row r="1469" spans="1:13" ht="105" x14ac:dyDescent="0.25">
      <c r="A1469" s="1" t="s">
        <v>6686</v>
      </c>
      <c r="B1469" s="1" t="s">
        <v>13552</v>
      </c>
      <c r="C1469" s="1" t="s">
        <v>6685</v>
      </c>
      <c r="D1469" s="2" t="s">
        <v>12120</v>
      </c>
      <c r="F1469" s="1" t="s">
        <v>11639</v>
      </c>
      <c r="G1469" s="1" t="s">
        <v>11637</v>
      </c>
      <c r="H1469" s="1" t="s">
        <v>12050</v>
      </c>
      <c r="I1469" s="1" t="s">
        <v>1</v>
      </c>
      <c r="J1469" s="1" t="s">
        <v>1</v>
      </c>
      <c r="K1469" s="1" t="s">
        <v>6</v>
      </c>
      <c r="L1469" s="1" t="s">
        <v>6687</v>
      </c>
      <c r="M1469" s="1" t="s">
        <v>6688</v>
      </c>
    </row>
    <row r="1470" spans="1:13" ht="60" x14ac:dyDescent="0.25">
      <c r="A1470" s="1" t="s">
        <v>9554</v>
      </c>
      <c r="C1470" s="1" t="s">
        <v>9553</v>
      </c>
      <c r="D1470" s="2" t="s">
        <v>12130</v>
      </c>
      <c r="F1470" s="1" t="s">
        <v>11639</v>
      </c>
      <c r="G1470" s="1" t="s">
        <v>11637</v>
      </c>
      <c r="I1470" s="1" t="s">
        <v>1</v>
      </c>
      <c r="J1470" s="1" t="s">
        <v>1</v>
      </c>
      <c r="K1470" s="1" t="s">
        <v>6</v>
      </c>
      <c r="L1470" s="1" t="s">
        <v>1</v>
      </c>
      <c r="M1470" s="1" t="s">
        <v>9555</v>
      </c>
    </row>
    <row r="1471" spans="1:13" ht="135" x14ac:dyDescent="0.25">
      <c r="A1471" s="1" t="s">
        <v>5855</v>
      </c>
      <c r="B1471" s="1" t="s">
        <v>13553</v>
      </c>
      <c r="C1471" s="1" t="s">
        <v>5854</v>
      </c>
      <c r="D1471" s="2">
        <v>1982</v>
      </c>
      <c r="F1471" s="1" t="s">
        <v>11639</v>
      </c>
      <c r="G1471" s="1" t="s">
        <v>11637</v>
      </c>
      <c r="H1471" s="1" t="s">
        <v>12050</v>
      </c>
      <c r="I1471" s="1" t="s">
        <v>1</v>
      </c>
      <c r="J1471" s="1" t="s">
        <v>1</v>
      </c>
      <c r="K1471" s="1" t="s">
        <v>6</v>
      </c>
      <c r="L1471" s="1" t="s">
        <v>5856</v>
      </c>
      <c r="M1471" s="1" t="s">
        <v>5857</v>
      </c>
    </row>
    <row r="1472" spans="1:13" ht="135" x14ac:dyDescent="0.25">
      <c r="A1472" s="1" t="s">
        <v>5150</v>
      </c>
      <c r="B1472" s="1" t="s">
        <v>13554</v>
      </c>
      <c r="C1472" s="1" t="s">
        <v>5149</v>
      </c>
      <c r="D1472" s="2">
        <v>1979</v>
      </c>
      <c r="F1472" s="1" t="s">
        <v>11639</v>
      </c>
      <c r="G1472" s="1" t="s">
        <v>11637</v>
      </c>
      <c r="H1472" s="1" t="s">
        <v>12050</v>
      </c>
      <c r="I1472" s="1" t="s">
        <v>1</v>
      </c>
      <c r="J1472" s="1" t="s">
        <v>1</v>
      </c>
      <c r="K1472" s="1" t="s">
        <v>6</v>
      </c>
      <c r="L1472" s="1" t="s">
        <v>5151</v>
      </c>
      <c r="M1472" s="1" t="s">
        <v>5152</v>
      </c>
    </row>
    <row r="1473" spans="1:13" ht="165" x14ac:dyDescent="0.25">
      <c r="A1473" s="1" t="s">
        <v>2947</v>
      </c>
      <c r="B1473" s="1" t="s">
        <v>13555</v>
      </c>
      <c r="C1473" s="1" t="s">
        <v>2946</v>
      </c>
      <c r="D1473" s="2">
        <v>1980</v>
      </c>
      <c r="F1473" s="1" t="s">
        <v>11639</v>
      </c>
      <c r="G1473" s="1" t="s">
        <v>11637</v>
      </c>
      <c r="H1473" s="1" t="s">
        <v>12050</v>
      </c>
      <c r="I1473" s="1" t="s">
        <v>1</v>
      </c>
      <c r="J1473" s="1" t="s">
        <v>1</v>
      </c>
      <c r="K1473" s="1" t="s">
        <v>6</v>
      </c>
      <c r="L1473" s="1" t="s">
        <v>2948</v>
      </c>
      <c r="M1473" s="1" t="s">
        <v>2949</v>
      </c>
    </row>
    <row r="1474" spans="1:13" ht="165" x14ac:dyDescent="0.25">
      <c r="A1474" s="1" t="s">
        <v>5772</v>
      </c>
      <c r="B1474" s="1" t="s">
        <v>13556</v>
      </c>
      <c r="C1474" s="1" t="s">
        <v>5771</v>
      </c>
      <c r="D1474" s="2">
        <v>1982</v>
      </c>
      <c r="F1474" s="1" t="s">
        <v>11639</v>
      </c>
      <c r="G1474" s="1" t="s">
        <v>11637</v>
      </c>
      <c r="H1474" s="1" t="s">
        <v>12050</v>
      </c>
      <c r="I1474" s="1" t="s">
        <v>1</v>
      </c>
      <c r="J1474" s="1" t="s">
        <v>1</v>
      </c>
      <c r="K1474" s="1" t="s">
        <v>6</v>
      </c>
      <c r="L1474" s="1" t="s">
        <v>5773</v>
      </c>
      <c r="M1474" s="1" t="s">
        <v>5774</v>
      </c>
    </row>
    <row r="1475" spans="1:13" ht="150" x14ac:dyDescent="0.25">
      <c r="A1475" s="1" t="s">
        <v>5960</v>
      </c>
      <c r="B1475" s="1" t="s">
        <v>13557</v>
      </c>
      <c r="C1475" s="1" t="s">
        <v>5959</v>
      </c>
      <c r="D1475" s="2">
        <v>1982</v>
      </c>
      <c r="F1475" s="1" t="s">
        <v>11639</v>
      </c>
      <c r="G1475" s="1" t="s">
        <v>11637</v>
      </c>
      <c r="H1475" s="1" t="s">
        <v>12050</v>
      </c>
      <c r="I1475" s="1" t="s">
        <v>5961</v>
      </c>
      <c r="J1475" s="1" t="s">
        <v>1</v>
      </c>
      <c r="K1475" s="1" t="s">
        <v>6</v>
      </c>
      <c r="L1475" s="1" t="s">
        <v>5962</v>
      </c>
      <c r="M1475" s="1" t="s">
        <v>5963</v>
      </c>
    </row>
    <row r="1476" spans="1:13" ht="150" x14ac:dyDescent="0.25">
      <c r="A1476" s="1" t="s">
        <v>6229</v>
      </c>
      <c r="B1476" s="1" t="s">
        <v>13558</v>
      </c>
      <c r="C1476" s="1" t="s">
        <v>5959</v>
      </c>
      <c r="D1476" s="2">
        <v>1982</v>
      </c>
      <c r="F1476" s="1" t="s">
        <v>11639</v>
      </c>
      <c r="G1476" s="1" t="s">
        <v>11637</v>
      </c>
      <c r="H1476" s="1" t="s">
        <v>12050</v>
      </c>
      <c r="I1476" s="1" t="s">
        <v>1</v>
      </c>
      <c r="J1476" s="1" t="s">
        <v>1</v>
      </c>
      <c r="K1476" s="1" t="s">
        <v>6</v>
      </c>
      <c r="L1476" s="1" t="s">
        <v>6230</v>
      </c>
      <c r="M1476" s="1" t="s">
        <v>6231</v>
      </c>
    </row>
    <row r="1477" spans="1:13" ht="150" x14ac:dyDescent="0.25">
      <c r="A1477" s="1" t="s">
        <v>7601</v>
      </c>
      <c r="B1477" s="1" t="s">
        <v>13559</v>
      </c>
      <c r="C1477" s="1" t="s">
        <v>7600</v>
      </c>
      <c r="D1477" s="2">
        <v>2004</v>
      </c>
      <c r="F1477" s="1" t="s">
        <v>11639</v>
      </c>
      <c r="G1477" s="1" t="s">
        <v>11637</v>
      </c>
      <c r="H1477" s="1" t="s">
        <v>12050</v>
      </c>
      <c r="I1477" s="1" t="s">
        <v>1</v>
      </c>
      <c r="J1477" s="1" t="s">
        <v>1</v>
      </c>
      <c r="K1477" s="1" t="s">
        <v>6</v>
      </c>
      <c r="L1477" s="1" t="s">
        <v>7602</v>
      </c>
      <c r="M1477" s="1" t="s">
        <v>7603</v>
      </c>
    </row>
    <row r="1478" spans="1:13" ht="180" x14ac:dyDescent="0.25">
      <c r="A1478" s="1" t="s">
        <v>5064</v>
      </c>
      <c r="B1478" s="1" t="s">
        <v>13560</v>
      </c>
      <c r="C1478" s="1" t="s">
        <v>5063</v>
      </c>
      <c r="D1478" s="2" t="s">
        <v>12129</v>
      </c>
      <c r="F1478" s="1" t="s">
        <v>11639</v>
      </c>
      <c r="G1478" s="1" t="s">
        <v>11637</v>
      </c>
      <c r="H1478" s="1" t="s">
        <v>12050</v>
      </c>
      <c r="I1478" s="1" t="s">
        <v>1</v>
      </c>
      <c r="J1478" s="1" t="s">
        <v>1</v>
      </c>
      <c r="K1478" s="1" t="s">
        <v>6</v>
      </c>
      <c r="L1478" s="1" t="s">
        <v>5065</v>
      </c>
      <c r="M1478" s="1" t="s">
        <v>5066</v>
      </c>
    </row>
    <row r="1479" spans="1:13" ht="165" x14ac:dyDescent="0.25">
      <c r="A1479" s="1" t="s">
        <v>6952</v>
      </c>
      <c r="B1479" s="1" t="s">
        <v>13561</v>
      </c>
      <c r="C1479" s="1" t="s">
        <v>6951</v>
      </c>
      <c r="D1479" s="2">
        <v>1992</v>
      </c>
      <c r="F1479" s="1" t="s">
        <v>11639</v>
      </c>
      <c r="G1479" s="1" t="s">
        <v>11637</v>
      </c>
      <c r="H1479" s="1" t="s">
        <v>12050</v>
      </c>
      <c r="I1479" s="1" t="s">
        <v>1</v>
      </c>
      <c r="J1479" s="1" t="s">
        <v>1</v>
      </c>
      <c r="K1479" s="1" t="s">
        <v>6</v>
      </c>
      <c r="L1479" s="1" t="s">
        <v>6953</v>
      </c>
      <c r="M1479" s="1" t="s">
        <v>6954</v>
      </c>
    </row>
    <row r="1480" spans="1:13" ht="180" x14ac:dyDescent="0.25">
      <c r="A1480" s="1" t="s">
        <v>3695</v>
      </c>
      <c r="B1480" s="1" t="s">
        <v>13562</v>
      </c>
      <c r="C1480" s="1" t="s">
        <v>3694</v>
      </c>
      <c r="D1480" s="2" t="s">
        <v>12121</v>
      </c>
      <c r="F1480" s="1" t="s">
        <v>11639</v>
      </c>
      <c r="G1480" s="1" t="s">
        <v>11637</v>
      </c>
      <c r="H1480" s="1" t="s">
        <v>12050</v>
      </c>
      <c r="I1480" s="1" t="s">
        <v>253</v>
      </c>
      <c r="J1480" s="1" t="s">
        <v>1</v>
      </c>
      <c r="K1480" s="1" t="s">
        <v>6</v>
      </c>
      <c r="L1480" s="1" t="s">
        <v>3696</v>
      </c>
      <c r="M1480" s="1" t="s">
        <v>3697</v>
      </c>
    </row>
    <row r="1481" spans="1:13" ht="195" x14ac:dyDescent="0.25">
      <c r="A1481" s="1" t="s">
        <v>2686</v>
      </c>
      <c r="B1481" s="1" t="s">
        <v>13563</v>
      </c>
      <c r="C1481" s="1" t="s">
        <v>2685</v>
      </c>
      <c r="D1481" s="2">
        <v>2000</v>
      </c>
      <c r="F1481" s="1" t="s">
        <v>11639</v>
      </c>
      <c r="G1481" s="1" t="s">
        <v>11637</v>
      </c>
      <c r="H1481" s="1" t="s">
        <v>12050</v>
      </c>
      <c r="I1481" s="1" t="s">
        <v>1</v>
      </c>
      <c r="J1481" s="1" t="s">
        <v>1</v>
      </c>
      <c r="K1481" s="1" t="s">
        <v>6</v>
      </c>
      <c r="L1481" s="1" t="s">
        <v>2687</v>
      </c>
      <c r="M1481" s="1" t="s">
        <v>2688</v>
      </c>
    </row>
    <row r="1482" spans="1:13" ht="195" x14ac:dyDescent="0.25">
      <c r="A1482" s="1" t="s">
        <v>9920</v>
      </c>
      <c r="B1482" s="1" t="s">
        <v>13564</v>
      </c>
      <c r="C1482" s="1" t="s">
        <v>9919</v>
      </c>
      <c r="D1482" s="2">
        <v>1974</v>
      </c>
      <c r="F1482" s="1" t="s">
        <v>11639</v>
      </c>
      <c r="G1482" s="1" t="s">
        <v>11637</v>
      </c>
      <c r="H1482" s="1" t="s">
        <v>12050</v>
      </c>
      <c r="I1482" s="1" t="s">
        <v>1</v>
      </c>
      <c r="J1482" s="1" t="s">
        <v>1</v>
      </c>
      <c r="K1482" s="1" t="s">
        <v>6</v>
      </c>
      <c r="L1482" s="1" t="s">
        <v>9921</v>
      </c>
      <c r="M1482" s="1" t="s">
        <v>9922</v>
      </c>
    </row>
    <row r="1483" spans="1:13" ht="225" x14ac:dyDescent="0.25">
      <c r="A1483" s="1" t="s">
        <v>6302</v>
      </c>
      <c r="B1483" s="1" t="s">
        <v>11554</v>
      </c>
      <c r="C1483" s="1" t="s">
        <v>6301</v>
      </c>
      <c r="D1483" s="2" t="s">
        <v>12098</v>
      </c>
      <c r="F1483" s="1" t="s">
        <v>11639</v>
      </c>
      <c r="G1483" s="1" t="s">
        <v>11637</v>
      </c>
      <c r="H1483" s="1" t="s">
        <v>12050</v>
      </c>
      <c r="I1483" s="1" t="s">
        <v>1</v>
      </c>
      <c r="J1483" s="1" t="s">
        <v>1</v>
      </c>
      <c r="K1483" s="1" t="s">
        <v>6</v>
      </c>
      <c r="L1483" s="1" t="s">
        <v>6303</v>
      </c>
      <c r="M1483" s="1" t="s">
        <v>6304</v>
      </c>
    </row>
    <row r="1484" spans="1:13" ht="165" x14ac:dyDescent="0.25">
      <c r="A1484" s="1" t="s">
        <v>10401</v>
      </c>
      <c r="B1484" s="1" t="s">
        <v>13565</v>
      </c>
      <c r="C1484" s="1" t="s">
        <v>10400</v>
      </c>
      <c r="D1484" s="2">
        <v>1973</v>
      </c>
      <c r="F1484" s="1" t="s">
        <v>11639</v>
      </c>
      <c r="G1484" s="1" t="s">
        <v>11637</v>
      </c>
      <c r="H1484" s="1" t="s">
        <v>12050</v>
      </c>
      <c r="I1484" s="1" t="s">
        <v>1</v>
      </c>
      <c r="J1484" s="1" t="s">
        <v>1</v>
      </c>
      <c r="K1484" s="1" t="s">
        <v>6</v>
      </c>
      <c r="L1484" s="1" t="s">
        <v>10402</v>
      </c>
      <c r="M1484" s="1" t="s">
        <v>10403</v>
      </c>
    </row>
    <row r="1485" spans="1:13" ht="120" x14ac:dyDescent="0.25">
      <c r="A1485" s="1" t="s">
        <v>4892</v>
      </c>
      <c r="B1485" s="1" t="s">
        <v>13566</v>
      </c>
      <c r="C1485" s="1" t="s">
        <v>4891</v>
      </c>
      <c r="D1485" s="2">
        <v>1979</v>
      </c>
      <c r="F1485" s="1" t="s">
        <v>11639</v>
      </c>
      <c r="G1485" s="1" t="s">
        <v>11637</v>
      </c>
      <c r="H1485" s="1" t="s">
        <v>12050</v>
      </c>
      <c r="I1485" s="1" t="s">
        <v>1</v>
      </c>
      <c r="J1485" s="1" t="s">
        <v>1</v>
      </c>
      <c r="K1485" s="1" t="s">
        <v>6</v>
      </c>
      <c r="L1485" s="1" t="s">
        <v>4893</v>
      </c>
      <c r="M1485" s="1" t="s">
        <v>4894</v>
      </c>
    </row>
    <row r="1486" spans="1:13" ht="195" x14ac:dyDescent="0.25">
      <c r="A1486" s="1" t="s">
        <v>3819</v>
      </c>
      <c r="B1486" s="1" t="s">
        <v>13567</v>
      </c>
      <c r="C1486" s="1" t="s">
        <v>3818</v>
      </c>
      <c r="D1486" s="2">
        <v>1978</v>
      </c>
      <c r="F1486" s="1" t="s">
        <v>11639</v>
      </c>
      <c r="G1486" s="1" t="s">
        <v>11637</v>
      </c>
      <c r="H1486" s="1" t="s">
        <v>12050</v>
      </c>
      <c r="I1486" s="1" t="s">
        <v>1</v>
      </c>
      <c r="J1486" s="1" t="s">
        <v>1</v>
      </c>
      <c r="K1486" s="1" t="s">
        <v>6</v>
      </c>
      <c r="L1486" s="1" t="s">
        <v>3820</v>
      </c>
      <c r="M1486" s="1" t="s">
        <v>3821</v>
      </c>
    </row>
    <row r="1487" spans="1:13" ht="210" x14ac:dyDescent="0.25">
      <c r="A1487" s="1" t="s">
        <v>3819</v>
      </c>
      <c r="B1487" s="1" t="s">
        <v>13568</v>
      </c>
      <c r="C1487" s="1" t="s">
        <v>4046</v>
      </c>
      <c r="D1487" s="2">
        <v>1976</v>
      </c>
      <c r="F1487" s="1" t="s">
        <v>11639</v>
      </c>
      <c r="G1487" s="1" t="s">
        <v>11637</v>
      </c>
      <c r="H1487" s="1" t="s">
        <v>12050</v>
      </c>
      <c r="I1487" s="1" t="s">
        <v>1</v>
      </c>
      <c r="J1487" s="1" t="s">
        <v>1</v>
      </c>
      <c r="K1487" s="1" t="s">
        <v>6</v>
      </c>
      <c r="L1487" s="1" t="s">
        <v>4047</v>
      </c>
      <c r="M1487" s="1" t="s">
        <v>4048</v>
      </c>
    </row>
    <row r="1488" spans="1:13" ht="135" x14ac:dyDescent="0.25">
      <c r="A1488" s="1" t="s">
        <v>4605</v>
      </c>
      <c r="B1488" s="1" t="s">
        <v>13569</v>
      </c>
      <c r="C1488" s="1" t="s">
        <v>4604</v>
      </c>
      <c r="D1488" s="2">
        <v>1977</v>
      </c>
      <c r="F1488" s="1" t="s">
        <v>11639</v>
      </c>
      <c r="G1488" s="1" t="s">
        <v>11637</v>
      </c>
      <c r="H1488" s="1" t="s">
        <v>12050</v>
      </c>
      <c r="I1488" s="1" t="s">
        <v>1</v>
      </c>
      <c r="J1488" s="1" t="s">
        <v>1</v>
      </c>
      <c r="K1488" s="1" t="s">
        <v>6</v>
      </c>
      <c r="L1488" s="1" t="s">
        <v>4606</v>
      </c>
      <c r="M1488" s="1" t="s">
        <v>4607</v>
      </c>
    </row>
    <row r="1489" spans="1:13" ht="90" x14ac:dyDescent="0.25">
      <c r="A1489" s="1" t="s">
        <v>9069</v>
      </c>
      <c r="B1489" s="1" t="s">
        <v>11583</v>
      </c>
      <c r="C1489" s="1" t="s">
        <v>9068</v>
      </c>
      <c r="F1489" s="1" t="s">
        <v>11639</v>
      </c>
      <c r="G1489" s="1" t="s">
        <v>11637</v>
      </c>
      <c r="H1489" s="1" t="s">
        <v>12050</v>
      </c>
      <c r="I1489" s="1" t="s">
        <v>1</v>
      </c>
      <c r="J1489" s="1" t="s">
        <v>1</v>
      </c>
      <c r="K1489" s="1" t="s">
        <v>6</v>
      </c>
      <c r="L1489" s="1" t="s">
        <v>9070</v>
      </c>
      <c r="M1489" s="1" t="s">
        <v>9071</v>
      </c>
    </row>
    <row r="1490" spans="1:13" ht="150" x14ac:dyDescent="0.25">
      <c r="A1490" s="1" t="s">
        <v>9659</v>
      </c>
      <c r="B1490" s="1" t="s">
        <v>11596</v>
      </c>
      <c r="C1490" s="1" t="s">
        <v>9658</v>
      </c>
      <c r="D1490" s="2" t="s">
        <v>12067</v>
      </c>
      <c r="F1490" s="1" t="s">
        <v>11639</v>
      </c>
      <c r="G1490" s="1" t="s">
        <v>11637</v>
      </c>
      <c r="H1490" s="1" t="s">
        <v>12050</v>
      </c>
      <c r="I1490" s="1" t="s">
        <v>1</v>
      </c>
      <c r="J1490" s="1" t="s">
        <v>1</v>
      </c>
      <c r="K1490" s="1" t="s">
        <v>6</v>
      </c>
      <c r="L1490" s="1" t="s">
        <v>9660</v>
      </c>
      <c r="M1490" s="1" t="s">
        <v>9661</v>
      </c>
    </row>
    <row r="1491" spans="1:13" ht="150" x14ac:dyDescent="0.25">
      <c r="A1491" s="1" t="s">
        <v>7039</v>
      </c>
      <c r="B1491" s="1" t="s">
        <v>13570</v>
      </c>
      <c r="C1491" s="1" t="s">
        <v>7038</v>
      </c>
      <c r="D1491" s="2" t="s">
        <v>12080</v>
      </c>
      <c r="F1491" s="1" t="s">
        <v>11639</v>
      </c>
      <c r="G1491" s="1" t="s">
        <v>11637</v>
      </c>
      <c r="H1491" s="1" t="s">
        <v>12050</v>
      </c>
      <c r="I1491" s="1" t="s">
        <v>1</v>
      </c>
      <c r="J1491" s="1" t="s">
        <v>1</v>
      </c>
      <c r="K1491" s="1" t="s">
        <v>6</v>
      </c>
      <c r="L1491" s="1" t="s">
        <v>7040</v>
      </c>
      <c r="M1491" s="1" t="s">
        <v>7041</v>
      </c>
    </row>
    <row r="1492" spans="1:13" ht="90" x14ac:dyDescent="0.25">
      <c r="A1492" s="1" t="s">
        <v>1041</v>
      </c>
      <c r="B1492" s="1" t="s">
        <v>13571</v>
      </c>
      <c r="C1492" s="1" t="s">
        <v>1040</v>
      </c>
      <c r="F1492" s="1" t="s">
        <v>11639</v>
      </c>
      <c r="G1492" s="1" t="s">
        <v>11637</v>
      </c>
      <c r="H1492" s="1" t="s">
        <v>12050</v>
      </c>
      <c r="I1492" s="1" t="s">
        <v>1</v>
      </c>
      <c r="J1492" s="1" t="s">
        <v>1</v>
      </c>
      <c r="K1492" s="1" t="s">
        <v>6</v>
      </c>
      <c r="L1492" s="1" t="s">
        <v>1042</v>
      </c>
      <c r="M1492" s="1" t="s">
        <v>1043</v>
      </c>
    </row>
    <row r="1493" spans="1:13" ht="90" x14ac:dyDescent="0.25">
      <c r="A1493" s="1" t="s">
        <v>5514</v>
      </c>
      <c r="B1493" s="1" t="s">
        <v>13572</v>
      </c>
      <c r="C1493" s="1" t="s">
        <v>5513</v>
      </c>
      <c r="D1493" s="2">
        <v>1980</v>
      </c>
      <c r="F1493" s="1" t="s">
        <v>11639</v>
      </c>
      <c r="G1493" s="1" t="s">
        <v>11637</v>
      </c>
      <c r="H1493" s="1" t="s">
        <v>12050</v>
      </c>
      <c r="I1493" s="1" t="s">
        <v>1</v>
      </c>
      <c r="J1493" s="1" t="s">
        <v>1</v>
      </c>
      <c r="K1493" s="1" t="s">
        <v>6</v>
      </c>
      <c r="L1493" s="1" t="s">
        <v>5515</v>
      </c>
      <c r="M1493" s="1" t="s">
        <v>5516</v>
      </c>
    </row>
    <row r="1494" spans="1:13" ht="150" x14ac:dyDescent="0.25">
      <c r="A1494" s="1" t="s">
        <v>9414</v>
      </c>
      <c r="B1494" s="1" t="s">
        <v>13573</v>
      </c>
      <c r="C1494" s="1" t="s">
        <v>9413</v>
      </c>
      <c r="D1494" s="2">
        <v>1972</v>
      </c>
      <c r="F1494" s="1" t="s">
        <v>11639</v>
      </c>
      <c r="G1494" s="1" t="s">
        <v>11637</v>
      </c>
      <c r="H1494" s="1" t="s">
        <v>12050</v>
      </c>
      <c r="I1494" s="1" t="s">
        <v>1</v>
      </c>
      <c r="J1494" s="1" t="s">
        <v>1</v>
      </c>
      <c r="K1494" s="1" t="s">
        <v>6</v>
      </c>
      <c r="L1494" s="1" t="s">
        <v>9415</v>
      </c>
      <c r="M1494" s="1" t="s">
        <v>9416</v>
      </c>
    </row>
    <row r="1495" spans="1:13" ht="120" x14ac:dyDescent="0.25">
      <c r="A1495" s="1" t="s">
        <v>7934</v>
      </c>
      <c r="B1495" s="1" t="s">
        <v>13574</v>
      </c>
      <c r="C1495" s="1" t="s">
        <v>7933</v>
      </c>
      <c r="D1495" s="2">
        <v>1973</v>
      </c>
      <c r="F1495" s="1" t="s">
        <v>11639</v>
      </c>
      <c r="G1495" s="1" t="s">
        <v>11637</v>
      </c>
      <c r="H1495" s="1" t="s">
        <v>12050</v>
      </c>
      <c r="I1495" s="1" t="s">
        <v>1</v>
      </c>
      <c r="J1495" s="1" t="s">
        <v>1</v>
      </c>
      <c r="K1495" s="1" t="s">
        <v>6</v>
      </c>
      <c r="L1495" s="1" t="s">
        <v>7935</v>
      </c>
      <c r="M1495" s="1" t="s">
        <v>7936</v>
      </c>
    </row>
    <row r="1496" spans="1:13" ht="105" x14ac:dyDescent="0.25">
      <c r="A1496" s="1" t="s">
        <v>9719</v>
      </c>
      <c r="B1496" s="1" t="s">
        <v>13575</v>
      </c>
      <c r="C1496" s="1" t="s">
        <v>9718</v>
      </c>
      <c r="D1496" s="2">
        <v>1972</v>
      </c>
      <c r="F1496" s="1" t="s">
        <v>11639</v>
      </c>
      <c r="G1496" s="1" t="s">
        <v>11637</v>
      </c>
      <c r="H1496" s="1" t="s">
        <v>12050</v>
      </c>
      <c r="I1496" s="1" t="s">
        <v>1</v>
      </c>
      <c r="J1496" s="1" t="s">
        <v>1</v>
      </c>
      <c r="K1496" s="1" t="s">
        <v>6</v>
      </c>
      <c r="L1496" s="1" t="s">
        <v>9720</v>
      </c>
      <c r="M1496" s="1" t="s">
        <v>9721</v>
      </c>
    </row>
    <row r="1497" spans="1:13" ht="225" x14ac:dyDescent="0.25">
      <c r="A1497" s="1" t="s">
        <v>2450</v>
      </c>
      <c r="B1497" s="1" t="s">
        <v>13576</v>
      </c>
      <c r="C1497" s="1" t="s">
        <v>2449</v>
      </c>
      <c r="F1497" s="1" t="s">
        <v>11639</v>
      </c>
      <c r="G1497" s="1" t="s">
        <v>11637</v>
      </c>
      <c r="H1497" s="1" t="s">
        <v>12050</v>
      </c>
      <c r="I1497" s="1" t="s">
        <v>1</v>
      </c>
      <c r="J1497" s="1" t="s">
        <v>1</v>
      </c>
      <c r="K1497" s="1" t="s">
        <v>6</v>
      </c>
      <c r="L1497" s="1" t="s">
        <v>2451</v>
      </c>
      <c r="M1497" s="1" t="s">
        <v>2452</v>
      </c>
    </row>
    <row r="1498" spans="1:13" ht="225" x14ac:dyDescent="0.25">
      <c r="A1498" s="1" t="s">
        <v>7117</v>
      </c>
      <c r="B1498" s="1" t="s">
        <v>13577</v>
      </c>
      <c r="C1498" s="1" t="s">
        <v>7116</v>
      </c>
      <c r="D1498" s="2">
        <v>1991</v>
      </c>
      <c r="F1498" s="1" t="s">
        <v>11639</v>
      </c>
      <c r="G1498" s="1" t="s">
        <v>11637</v>
      </c>
      <c r="H1498" s="1" t="s">
        <v>12050</v>
      </c>
      <c r="I1498" s="1" t="s">
        <v>7118</v>
      </c>
      <c r="J1498" s="1" t="s">
        <v>1</v>
      </c>
      <c r="K1498" s="1" t="s">
        <v>6</v>
      </c>
      <c r="L1498" s="1" t="s">
        <v>7119</v>
      </c>
      <c r="M1498" s="1" t="s">
        <v>7120</v>
      </c>
    </row>
    <row r="1499" spans="1:13" ht="150" x14ac:dyDescent="0.25">
      <c r="A1499" s="1" t="s">
        <v>6166</v>
      </c>
      <c r="B1499" s="1" t="s">
        <v>13578</v>
      </c>
      <c r="C1499" s="1" t="s">
        <v>6165</v>
      </c>
      <c r="D1499" s="2">
        <v>1983</v>
      </c>
      <c r="F1499" s="1" t="s">
        <v>11639</v>
      </c>
      <c r="G1499" s="1" t="s">
        <v>11637</v>
      </c>
      <c r="H1499" s="1" t="s">
        <v>12050</v>
      </c>
      <c r="I1499" s="1" t="s">
        <v>1</v>
      </c>
      <c r="J1499" s="1" t="s">
        <v>1</v>
      </c>
      <c r="K1499" s="1" t="s">
        <v>6</v>
      </c>
      <c r="L1499" s="1" t="s">
        <v>6167</v>
      </c>
      <c r="M1499" s="1" t="s">
        <v>6168</v>
      </c>
    </row>
    <row r="1500" spans="1:13" ht="120" x14ac:dyDescent="0.25">
      <c r="A1500" s="1" t="s">
        <v>6073</v>
      </c>
      <c r="B1500" s="1" t="s">
        <v>13579</v>
      </c>
      <c r="C1500" s="1" t="s">
        <v>6072</v>
      </c>
      <c r="D1500" s="2">
        <v>1984</v>
      </c>
      <c r="F1500" s="1" t="s">
        <v>11639</v>
      </c>
      <c r="G1500" s="1" t="s">
        <v>11637</v>
      </c>
      <c r="H1500" s="1" t="s">
        <v>12050</v>
      </c>
      <c r="I1500" s="1" t="s">
        <v>6074</v>
      </c>
      <c r="J1500" s="1" t="s">
        <v>1</v>
      </c>
      <c r="K1500" s="1" t="s">
        <v>6</v>
      </c>
      <c r="L1500" s="1" t="s">
        <v>6075</v>
      </c>
      <c r="M1500" s="1" t="s">
        <v>6076</v>
      </c>
    </row>
    <row r="1501" spans="1:13" ht="75" x14ac:dyDescent="0.25">
      <c r="A1501" s="1" t="s">
        <v>8602</v>
      </c>
      <c r="B1501" s="1" t="s">
        <v>13580</v>
      </c>
      <c r="C1501" s="1" t="s">
        <v>8601</v>
      </c>
      <c r="D1501" s="2">
        <v>1975</v>
      </c>
      <c r="F1501" s="1" t="s">
        <v>11639</v>
      </c>
      <c r="G1501" s="1" t="s">
        <v>11637</v>
      </c>
      <c r="H1501" s="1" t="s">
        <v>12050</v>
      </c>
      <c r="I1501" s="1" t="s">
        <v>1</v>
      </c>
      <c r="J1501" s="1" t="s">
        <v>1</v>
      </c>
      <c r="K1501" s="1" t="s">
        <v>6</v>
      </c>
      <c r="L1501" s="1" t="s">
        <v>8603</v>
      </c>
      <c r="M1501" s="1" t="s">
        <v>8604</v>
      </c>
    </row>
    <row r="1502" spans="1:13" ht="60" x14ac:dyDescent="0.25">
      <c r="A1502" s="1" t="s">
        <v>3597</v>
      </c>
      <c r="B1502" s="1" t="s">
        <v>13581</v>
      </c>
      <c r="C1502" s="1" t="s">
        <v>3596</v>
      </c>
      <c r="D1502" s="2">
        <v>2002</v>
      </c>
      <c r="F1502" s="1" t="s">
        <v>11639</v>
      </c>
      <c r="G1502" s="1" t="s">
        <v>11637</v>
      </c>
      <c r="H1502" s="1" t="s">
        <v>12050</v>
      </c>
      <c r="I1502" s="1" t="s">
        <v>1</v>
      </c>
      <c r="J1502" s="1" t="s">
        <v>1</v>
      </c>
      <c r="K1502" s="1" t="s">
        <v>6</v>
      </c>
      <c r="L1502" s="1" t="s">
        <v>3598</v>
      </c>
      <c r="M1502" s="1" t="s">
        <v>3599</v>
      </c>
    </row>
    <row r="1503" spans="1:13" ht="180" x14ac:dyDescent="0.25">
      <c r="A1503" s="1" t="s">
        <v>378</v>
      </c>
      <c r="B1503" s="1" t="s">
        <v>13582</v>
      </c>
      <c r="C1503" s="1" t="s">
        <v>377</v>
      </c>
      <c r="D1503" s="2">
        <v>1997</v>
      </c>
      <c r="F1503" s="1" t="s">
        <v>11639</v>
      </c>
      <c r="G1503" s="1" t="s">
        <v>11637</v>
      </c>
      <c r="H1503" s="1" t="s">
        <v>12050</v>
      </c>
      <c r="I1503" s="1" t="s">
        <v>379</v>
      </c>
      <c r="J1503" s="1" t="s">
        <v>1</v>
      </c>
      <c r="K1503" s="1" t="s">
        <v>6</v>
      </c>
      <c r="L1503" s="1" t="s">
        <v>380</v>
      </c>
      <c r="M1503" s="1" t="s">
        <v>381</v>
      </c>
    </row>
    <row r="1504" spans="1:13" ht="195" x14ac:dyDescent="0.25">
      <c r="A1504" s="1" t="s">
        <v>6644</v>
      </c>
      <c r="B1504" s="1" t="s">
        <v>13583</v>
      </c>
      <c r="C1504" s="1" t="s">
        <v>6643</v>
      </c>
      <c r="D1504" s="2">
        <v>1990</v>
      </c>
      <c r="F1504" s="1" t="s">
        <v>11639</v>
      </c>
      <c r="G1504" s="1" t="s">
        <v>11637</v>
      </c>
      <c r="H1504" s="1" t="s">
        <v>12050</v>
      </c>
      <c r="I1504" s="1" t="s">
        <v>6645</v>
      </c>
      <c r="J1504" s="1" t="s">
        <v>1</v>
      </c>
      <c r="K1504" s="1" t="s">
        <v>6</v>
      </c>
      <c r="L1504" s="1" t="s">
        <v>6646</v>
      </c>
      <c r="M1504" s="1" t="s">
        <v>6647</v>
      </c>
    </row>
    <row r="1505" spans="1:13" ht="165" x14ac:dyDescent="0.25">
      <c r="A1505" s="1" t="s">
        <v>4625</v>
      </c>
      <c r="B1505" s="1" t="s">
        <v>13584</v>
      </c>
      <c r="C1505" s="1" t="s">
        <v>4624</v>
      </c>
      <c r="D1505" s="2">
        <v>2003</v>
      </c>
      <c r="F1505" s="1" t="s">
        <v>11639</v>
      </c>
      <c r="G1505" s="1" t="s">
        <v>11637</v>
      </c>
      <c r="H1505" s="1" t="s">
        <v>12050</v>
      </c>
      <c r="I1505" s="1" t="s">
        <v>1</v>
      </c>
      <c r="J1505" s="1" t="s">
        <v>1</v>
      </c>
      <c r="K1505" s="1" t="s">
        <v>6</v>
      </c>
      <c r="L1505" s="1" t="s">
        <v>4626</v>
      </c>
      <c r="M1505" s="1" t="s">
        <v>4627</v>
      </c>
    </row>
    <row r="1506" spans="1:13" ht="150" x14ac:dyDescent="0.25">
      <c r="A1506" s="1" t="s">
        <v>8546</v>
      </c>
      <c r="B1506" s="1" t="s">
        <v>13585</v>
      </c>
      <c r="C1506" s="1" t="s">
        <v>8545</v>
      </c>
      <c r="D1506" s="2">
        <v>1974</v>
      </c>
      <c r="F1506" s="1" t="s">
        <v>11639</v>
      </c>
      <c r="G1506" s="1" t="s">
        <v>11637</v>
      </c>
      <c r="H1506" s="1" t="s">
        <v>12050</v>
      </c>
      <c r="I1506" s="1" t="s">
        <v>1</v>
      </c>
      <c r="J1506" s="1" t="s">
        <v>1</v>
      </c>
      <c r="K1506" s="1" t="s">
        <v>6</v>
      </c>
      <c r="L1506" s="1" t="s">
        <v>8547</v>
      </c>
      <c r="M1506" s="1" t="s">
        <v>8548</v>
      </c>
    </row>
    <row r="1507" spans="1:13" ht="165" x14ac:dyDescent="0.25">
      <c r="A1507" s="1" t="s">
        <v>3635</v>
      </c>
      <c r="B1507" s="1" t="s">
        <v>13586</v>
      </c>
      <c r="C1507" s="1" t="s">
        <v>3634</v>
      </c>
      <c r="D1507" s="2">
        <v>1977</v>
      </c>
      <c r="F1507" s="1" t="s">
        <v>11639</v>
      </c>
      <c r="G1507" s="1" t="s">
        <v>11637</v>
      </c>
      <c r="H1507" s="1" t="s">
        <v>12050</v>
      </c>
      <c r="I1507" s="1" t="s">
        <v>3636</v>
      </c>
      <c r="J1507" s="1" t="s">
        <v>1</v>
      </c>
      <c r="K1507" s="1" t="s">
        <v>6</v>
      </c>
      <c r="L1507" s="1" t="s">
        <v>3637</v>
      </c>
      <c r="M1507" s="1" t="s">
        <v>3638</v>
      </c>
    </row>
    <row r="1508" spans="1:13" ht="105" x14ac:dyDescent="0.25">
      <c r="A1508" s="1" t="s">
        <v>2021</v>
      </c>
      <c r="B1508" s="1" t="s">
        <v>13587</v>
      </c>
      <c r="C1508" s="1" t="s">
        <v>2020</v>
      </c>
      <c r="D1508" s="2">
        <v>1975</v>
      </c>
      <c r="F1508" s="1" t="s">
        <v>11639</v>
      </c>
      <c r="G1508" s="1" t="s">
        <v>11637</v>
      </c>
      <c r="H1508" s="1" t="s">
        <v>12050</v>
      </c>
      <c r="I1508" s="1" t="s">
        <v>292</v>
      </c>
      <c r="J1508" s="1" t="s">
        <v>1</v>
      </c>
      <c r="K1508" s="1" t="s">
        <v>6</v>
      </c>
      <c r="L1508" s="1" t="s">
        <v>2022</v>
      </c>
      <c r="M1508" s="1" t="s">
        <v>2023</v>
      </c>
    </row>
    <row r="1509" spans="1:13" ht="180" x14ac:dyDescent="0.25">
      <c r="A1509" s="1" t="s">
        <v>7582</v>
      </c>
      <c r="B1509" s="1" t="s">
        <v>13588</v>
      </c>
      <c r="C1509" s="1" t="s">
        <v>7581</v>
      </c>
      <c r="D1509" s="2">
        <v>2004</v>
      </c>
      <c r="F1509" s="1" t="s">
        <v>11639</v>
      </c>
      <c r="G1509" s="1" t="s">
        <v>11637</v>
      </c>
      <c r="H1509" s="1" t="s">
        <v>12050</v>
      </c>
      <c r="I1509" s="1" t="s">
        <v>1</v>
      </c>
      <c r="J1509" s="1" t="s">
        <v>1</v>
      </c>
      <c r="K1509" s="1" t="s">
        <v>6</v>
      </c>
      <c r="L1509" s="1" t="s">
        <v>7583</v>
      </c>
      <c r="M1509" s="1" t="s">
        <v>7584</v>
      </c>
    </row>
    <row r="1510" spans="1:13" ht="135" x14ac:dyDescent="0.25">
      <c r="A1510" s="1" t="s">
        <v>6218</v>
      </c>
      <c r="B1510" s="1" t="s">
        <v>13589</v>
      </c>
      <c r="C1510" s="1" t="s">
        <v>6217</v>
      </c>
      <c r="D1510" s="2" t="s">
        <v>12106</v>
      </c>
      <c r="F1510" s="1" t="s">
        <v>11639</v>
      </c>
      <c r="G1510" s="1" t="s">
        <v>11637</v>
      </c>
      <c r="H1510" s="1" t="s">
        <v>12050</v>
      </c>
      <c r="I1510" s="1" t="s">
        <v>1</v>
      </c>
      <c r="J1510" s="1" t="s">
        <v>1</v>
      </c>
      <c r="K1510" s="1" t="s">
        <v>6</v>
      </c>
      <c r="L1510" s="1" t="s">
        <v>6219</v>
      </c>
      <c r="M1510" s="1" t="s">
        <v>6220</v>
      </c>
    </row>
    <row r="1511" spans="1:13" ht="150" x14ac:dyDescent="0.25">
      <c r="A1511" s="1" t="s">
        <v>5991</v>
      </c>
      <c r="B1511" s="1" t="s">
        <v>13590</v>
      </c>
      <c r="C1511" s="1" t="s">
        <v>5990</v>
      </c>
      <c r="D1511" s="2" t="s">
        <v>12071</v>
      </c>
      <c r="F1511" s="1" t="s">
        <v>11639</v>
      </c>
      <c r="G1511" s="1" t="s">
        <v>11637</v>
      </c>
      <c r="H1511" s="1" t="s">
        <v>12050</v>
      </c>
      <c r="I1511" s="1" t="s">
        <v>1</v>
      </c>
      <c r="J1511" s="1" t="s">
        <v>1</v>
      </c>
      <c r="K1511" s="1" t="s">
        <v>6</v>
      </c>
      <c r="L1511" s="1" t="s">
        <v>5992</v>
      </c>
      <c r="M1511" s="1" t="s">
        <v>5993</v>
      </c>
    </row>
    <row r="1512" spans="1:13" ht="150" x14ac:dyDescent="0.25">
      <c r="A1512" s="1" t="s">
        <v>7081</v>
      </c>
      <c r="B1512" s="1" t="s">
        <v>13591</v>
      </c>
      <c r="C1512" s="1" t="s">
        <v>7080</v>
      </c>
      <c r="D1512" s="2" t="s">
        <v>12121</v>
      </c>
      <c r="F1512" s="1" t="s">
        <v>11639</v>
      </c>
      <c r="G1512" s="1" t="s">
        <v>11637</v>
      </c>
      <c r="H1512" s="1" t="s">
        <v>12050</v>
      </c>
      <c r="I1512" s="1" t="s">
        <v>1</v>
      </c>
      <c r="J1512" s="1" t="s">
        <v>1</v>
      </c>
      <c r="K1512" s="1" t="s">
        <v>6</v>
      </c>
      <c r="L1512" s="1" t="s">
        <v>7082</v>
      </c>
      <c r="M1512" s="1" t="s">
        <v>7083</v>
      </c>
    </row>
    <row r="1513" spans="1:13" ht="150" x14ac:dyDescent="0.25">
      <c r="A1513" s="1" t="s">
        <v>2165</v>
      </c>
      <c r="B1513" s="1" t="s">
        <v>13592</v>
      </c>
      <c r="C1513" s="1" t="s">
        <v>2164</v>
      </c>
      <c r="D1513" s="2">
        <v>2002</v>
      </c>
      <c r="F1513" s="1" t="s">
        <v>11639</v>
      </c>
      <c r="G1513" s="1" t="s">
        <v>11637</v>
      </c>
      <c r="H1513" s="1" t="s">
        <v>12050</v>
      </c>
      <c r="I1513" s="1" t="s">
        <v>1</v>
      </c>
      <c r="J1513" s="1" t="s">
        <v>1</v>
      </c>
      <c r="K1513" s="1" t="s">
        <v>6</v>
      </c>
      <c r="L1513" s="1" t="s">
        <v>2166</v>
      </c>
      <c r="M1513" s="1" t="s">
        <v>2167</v>
      </c>
    </row>
    <row r="1514" spans="1:13" ht="135" x14ac:dyDescent="0.25">
      <c r="A1514" s="1" t="s">
        <v>5869</v>
      </c>
      <c r="B1514" s="1" t="s">
        <v>13593</v>
      </c>
      <c r="C1514" s="1" t="s">
        <v>5868</v>
      </c>
      <c r="D1514" s="2">
        <v>1981</v>
      </c>
      <c r="F1514" s="1" t="s">
        <v>11639</v>
      </c>
      <c r="G1514" s="1" t="s">
        <v>11637</v>
      </c>
      <c r="H1514" s="1" t="s">
        <v>12050</v>
      </c>
      <c r="I1514" s="1" t="s">
        <v>1</v>
      </c>
      <c r="J1514" s="1" t="s">
        <v>1</v>
      </c>
      <c r="K1514" s="1" t="s">
        <v>6</v>
      </c>
      <c r="L1514" s="1" t="s">
        <v>5870</v>
      </c>
      <c r="M1514" s="1" t="s">
        <v>5871</v>
      </c>
    </row>
    <row r="1515" spans="1:13" ht="105" x14ac:dyDescent="0.25">
      <c r="A1515" s="1" t="s">
        <v>5116</v>
      </c>
      <c r="B1515" s="1" t="s">
        <v>13594</v>
      </c>
      <c r="C1515" s="1" t="s">
        <v>5115</v>
      </c>
      <c r="D1515" s="2">
        <v>1979</v>
      </c>
      <c r="F1515" s="1" t="s">
        <v>11639</v>
      </c>
      <c r="G1515" s="1" t="s">
        <v>11637</v>
      </c>
      <c r="H1515" s="1" t="s">
        <v>12050</v>
      </c>
      <c r="I1515" s="1" t="s">
        <v>1</v>
      </c>
      <c r="J1515" s="1" t="s">
        <v>1</v>
      </c>
      <c r="K1515" s="1" t="s">
        <v>6</v>
      </c>
      <c r="L1515" s="1" t="s">
        <v>5117</v>
      </c>
      <c r="M1515" s="1" t="s">
        <v>5118</v>
      </c>
    </row>
    <row r="1516" spans="1:13" ht="210" x14ac:dyDescent="0.25">
      <c r="A1516" s="1" t="s">
        <v>6214</v>
      </c>
      <c r="B1516" s="1" t="s">
        <v>13595</v>
      </c>
      <c r="C1516" s="1" t="s">
        <v>6213</v>
      </c>
      <c r="D1516" s="2" t="s">
        <v>12083</v>
      </c>
      <c r="F1516" s="1" t="s">
        <v>11639</v>
      </c>
      <c r="G1516" s="1" t="s">
        <v>11637</v>
      </c>
      <c r="H1516" s="1" t="s">
        <v>12050</v>
      </c>
      <c r="I1516" s="1" t="s">
        <v>1</v>
      </c>
      <c r="J1516" s="1" t="s">
        <v>1</v>
      </c>
      <c r="K1516" s="1" t="s">
        <v>6</v>
      </c>
      <c r="L1516" s="1" t="s">
        <v>6215</v>
      </c>
      <c r="M1516" s="1" t="s">
        <v>6216</v>
      </c>
    </row>
    <row r="1517" spans="1:13" ht="105" x14ac:dyDescent="0.25">
      <c r="A1517" s="1" t="s">
        <v>9781</v>
      </c>
      <c r="B1517" s="1" t="s">
        <v>11600</v>
      </c>
      <c r="C1517" s="1" t="s">
        <v>9780</v>
      </c>
      <c r="D1517" s="2" t="s">
        <v>12122</v>
      </c>
      <c r="F1517" s="1" t="s">
        <v>11639</v>
      </c>
      <c r="G1517" s="1" t="s">
        <v>11637</v>
      </c>
      <c r="H1517" s="1" t="s">
        <v>12050</v>
      </c>
      <c r="I1517" s="1" t="s">
        <v>1</v>
      </c>
      <c r="J1517" s="1" t="s">
        <v>1</v>
      </c>
      <c r="K1517" s="1" t="s">
        <v>6</v>
      </c>
      <c r="L1517" s="1" t="s">
        <v>9782</v>
      </c>
      <c r="M1517" s="1" t="s">
        <v>9783</v>
      </c>
    </row>
    <row r="1518" spans="1:13" ht="135" x14ac:dyDescent="0.25">
      <c r="A1518" s="1" t="s">
        <v>4613</v>
      </c>
      <c r="B1518" s="1" t="s">
        <v>13596</v>
      </c>
      <c r="C1518" s="1" t="s">
        <v>4612</v>
      </c>
      <c r="D1518" s="2">
        <v>1977</v>
      </c>
      <c r="F1518" s="1" t="s">
        <v>11639</v>
      </c>
      <c r="G1518" s="1" t="s">
        <v>11637</v>
      </c>
      <c r="H1518" s="1" t="s">
        <v>12050</v>
      </c>
      <c r="I1518" s="1" t="s">
        <v>1</v>
      </c>
      <c r="J1518" s="1" t="s">
        <v>1</v>
      </c>
      <c r="K1518" s="1" t="s">
        <v>6</v>
      </c>
      <c r="L1518" s="1" t="s">
        <v>4614</v>
      </c>
      <c r="M1518" s="1" t="s">
        <v>4615</v>
      </c>
    </row>
    <row r="1519" spans="1:13" ht="165" x14ac:dyDescent="0.25">
      <c r="A1519" s="1" t="s">
        <v>2812</v>
      </c>
      <c r="B1519" s="1" t="s">
        <v>11930</v>
      </c>
      <c r="C1519" s="1" t="s">
        <v>2811</v>
      </c>
      <c r="D1519" s="2" t="s">
        <v>12084</v>
      </c>
      <c r="F1519" s="1" t="s">
        <v>11639</v>
      </c>
      <c r="G1519" s="1" t="s">
        <v>11637</v>
      </c>
      <c r="H1519" s="1" t="s">
        <v>12048</v>
      </c>
      <c r="I1519" s="1" t="s">
        <v>1</v>
      </c>
      <c r="J1519" s="1" t="s">
        <v>9</v>
      </c>
      <c r="K1519" s="1" t="s">
        <v>6</v>
      </c>
      <c r="L1519" s="1" t="s">
        <v>2813</v>
      </c>
      <c r="M1519" s="1" t="s">
        <v>2814</v>
      </c>
    </row>
    <row r="1520" spans="1:13" ht="240" x14ac:dyDescent="0.25">
      <c r="A1520" s="1" t="s">
        <v>4160</v>
      </c>
      <c r="B1520" s="1" t="s">
        <v>13597</v>
      </c>
      <c r="C1520" s="1" t="s">
        <v>4159</v>
      </c>
      <c r="D1520" s="2">
        <v>1978</v>
      </c>
      <c r="F1520" s="1" t="s">
        <v>11639</v>
      </c>
      <c r="G1520" s="1" t="s">
        <v>11637</v>
      </c>
      <c r="H1520" s="1" t="s">
        <v>12050</v>
      </c>
      <c r="I1520" s="1" t="s">
        <v>1</v>
      </c>
      <c r="J1520" s="1" t="s">
        <v>1</v>
      </c>
      <c r="K1520" s="1" t="s">
        <v>6</v>
      </c>
      <c r="L1520" s="1" t="s">
        <v>4161</v>
      </c>
      <c r="M1520" s="1" t="s">
        <v>4162</v>
      </c>
    </row>
    <row r="1521" spans="1:13" ht="150" x14ac:dyDescent="0.25">
      <c r="A1521" s="1" t="s">
        <v>2970</v>
      </c>
      <c r="B1521" s="1" t="s">
        <v>11959</v>
      </c>
      <c r="C1521" s="1" t="s">
        <v>2969</v>
      </c>
      <c r="D1521" s="2" t="s">
        <v>12084</v>
      </c>
      <c r="F1521" s="1" t="s">
        <v>11639</v>
      </c>
      <c r="G1521" s="1" t="s">
        <v>11637</v>
      </c>
      <c r="H1521" s="1" t="s">
        <v>12048</v>
      </c>
      <c r="I1521" s="1" t="s">
        <v>1</v>
      </c>
      <c r="J1521" s="1" t="s">
        <v>9</v>
      </c>
      <c r="K1521" s="1" t="s">
        <v>6</v>
      </c>
      <c r="L1521" s="1" t="s">
        <v>2971</v>
      </c>
      <c r="M1521" s="1" t="s">
        <v>2972</v>
      </c>
    </row>
    <row r="1522" spans="1:13" ht="165" x14ac:dyDescent="0.25">
      <c r="A1522" s="1" t="s">
        <v>2597</v>
      </c>
      <c r="B1522" s="1" t="s">
        <v>11889</v>
      </c>
      <c r="C1522" s="1" t="s">
        <v>58</v>
      </c>
      <c r="D1522" s="2" t="s">
        <v>12084</v>
      </c>
      <c r="F1522" s="1" t="s">
        <v>11639</v>
      </c>
      <c r="G1522" s="1" t="s">
        <v>11637</v>
      </c>
      <c r="H1522" s="1" t="s">
        <v>12048</v>
      </c>
      <c r="I1522" s="1" t="s">
        <v>1</v>
      </c>
      <c r="J1522" s="1" t="s">
        <v>9</v>
      </c>
      <c r="K1522" s="1" t="s">
        <v>6</v>
      </c>
      <c r="L1522" s="1" t="s">
        <v>2598</v>
      </c>
      <c r="M1522" s="1" t="s">
        <v>2599</v>
      </c>
    </row>
    <row r="1523" spans="1:13" ht="135" x14ac:dyDescent="0.25">
      <c r="A1523" s="1" t="s">
        <v>10728</v>
      </c>
      <c r="B1523" s="1" t="s">
        <v>12754</v>
      </c>
      <c r="C1523" s="1" t="s">
        <v>10727</v>
      </c>
      <c r="D1523" s="2">
        <v>1973</v>
      </c>
      <c r="F1523" s="1" t="s">
        <v>11639</v>
      </c>
      <c r="G1523" s="1" t="s">
        <v>11637</v>
      </c>
      <c r="H1523" s="1" t="s">
        <v>12055</v>
      </c>
      <c r="I1523" s="1" t="s">
        <v>1</v>
      </c>
      <c r="J1523" s="1" t="s">
        <v>1</v>
      </c>
      <c r="K1523" s="1" t="s">
        <v>6</v>
      </c>
      <c r="L1523" s="1" t="s">
        <v>323</v>
      </c>
      <c r="M1523" s="1" t="s">
        <v>10729</v>
      </c>
    </row>
    <row r="1524" spans="1:13" ht="150" x14ac:dyDescent="0.25">
      <c r="A1524" s="1" t="s">
        <v>4669</v>
      </c>
      <c r="B1524" s="1" t="s">
        <v>13598</v>
      </c>
      <c r="C1524" s="1" t="s">
        <v>4668</v>
      </c>
      <c r="D1524" s="2">
        <v>2003</v>
      </c>
      <c r="F1524" s="1" t="s">
        <v>11639</v>
      </c>
      <c r="G1524" s="1" t="s">
        <v>11637</v>
      </c>
      <c r="H1524" s="1" t="s">
        <v>12050</v>
      </c>
      <c r="I1524" s="1" t="s">
        <v>1</v>
      </c>
      <c r="J1524" s="1" t="s">
        <v>1</v>
      </c>
      <c r="K1524" s="1" t="s">
        <v>6</v>
      </c>
      <c r="L1524" s="1" t="s">
        <v>4670</v>
      </c>
      <c r="M1524" s="1" t="s">
        <v>4671</v>
      </c>
    </row>
    <row r="1525" spans="1:13" ht="120" x14ac:dyDescent="0.25">
      <c r="A1525" s="1" t="s">
        <v>6860</v>
      </c>
      <c r="B1525" s="1" t="s">
        <v>13599</v>
      </c>
      <c r="C1525" s="1" t="s">
        <v>6859</v>
      </c>
      <c r="D1525" s="2">
        <v>1978</v>
      </c>
      <c r="F1525" s="1" t="s">
        <v>11639</v>
      </c>
      <c r="G1525" s="1" t="s">
        <v>11637</v>
      </c>
      <c r="H1525" s="1" t="s">
        <v>12050</v>
      </c>
      <c r="I1525" s="1" t="s">
        <v>1</v>
      </c>
      <c r="J1525" s="1" t="s">
        <v>1</v>
      </c>
      <c r="K1525" s="1" t="s">
        <v>6</v>
      </c>
      <c r="L1525" s="1" t="s">
        <v>6861</v>
      </c>
      <c r="M1525" s="1" t="s">
        <v>6862</v>
      </c>
    </row>
    <row r="1526" spans="1:13" ht="90" x14ac:dyDescent="0.25">
      <c r="A1526" s="1" t="s">
        <v>9451</v>
      </c>
      <c r="B1526" s="1" t="s">
        <v>13600</v>
      </c>
      <c r="C1526" s="1" t="s">
        <v>9450</v>
      </c>
      <c r="D1526" s="2">
        <v>1974</v>
      </c>
      <c r="F1526" s="1" t="s">
        <v>11639</v>
      </c>
      <c r="G1526" s="1" t="s">
        <v>11637</v>
      </c>
      <c r="H1526" s="1" t="s">
        <v>12050</v>
      </c>
      <c r="I1526" s="1" t="s">
        <v>1</v>
      </c>
      <c r="J1526" s="1" t="s">
        <v>1</v>
      </c>
      <c r="K1526" s="1" t="s">
        <v>6</v>
      </c>
      <c r="L1526" s="1" t="s">
        <v>9452</v>
      </c>
      <c r="M1526" s="1" t="s">
        <v>9453</v>
      </c>
    </row>
    <row r="1527" spans="1:13" ht="120" x14ac:dyDescent="0.25">
      <c r="A1527" s="1" t="s">
        <v>4104</v>
      </c>
      <c r="B1527" s="1" t="s">
        <v>13601</v>
      </c>
      <c r="C1527" s="1" t="s">
        <v>4103</v>
      </c>
      <c r="D1527" s="2">
        <v>1984</v>
      </c>
      <c r="F1527" s="1" t="s">
        <v>11639</v>
      </c>
      <c r="G1527" s="1" t="s">
        <v>11637</v>
      </c>
      <c r="H1527" s="1" t="s">
        <v>12050</v>
      </c>
      <c r="I1527" s="1" t="s">
        <v>1</v>
      </c>
      <c r="J1527" s="1" t="s">
        <v>1</v>
      </c>
      <c r="K1527" s="1" t="s">
        <v>6</v>
      </c>
      <c r="L1527" s="1" t="s">
        <v>4105</v>
      </c>
      <c r="M1527" s="1" t="s">
        <v>4106</v>
      </c>
    </row>
    <row r="1528" spans="1:13" ht="135" x14ac:dyDescent="0.25">
      <c r="A1528" s="1" t="s">
        <v>5459</v>
      </c>
      <c r="B1528" s="1" t="s">
        <v>13602</v>
      </c>
      <c r="C1528" s="1" t="s">
        <v>5458</v>
      </c>
      <c r="D1528" s="2" t="s">
        <v>12099</v>
      </c>
      <c r="F1528" s="1" t="s">
        <v>11639</v>
      </c>
      <c r="G1528" s="1" t="s">
        <v>11637</v>
      </c>
      <c r="H1528" s="1" t="s">
        <v>12050</v>
      </c>
      <c r="I1528" s="1" t="s">
        <v>1</v>
      </c>
      <c r="J1528" s="1" t="s">
        <v>1</v>
      </c>
      <c r="K1528" s="1" t="s">
        <v>6</v>
      </c>
      <c r="L1528" s="1" t="s">
        <v>5460</v>
      </c>
      <c r="M1528" s="1" t="s">
        <v>5461</v>
      </c>
    </row>
    <row r="1529" spans="1:13" ht="195" x14ac:dyDescent="0.25">
      <c r="A1529" s="1" t="s">
        <v>4035</v>
      </c>
      <c r="B1529" s="1" t="s">
        <v>13603</v>
      </c>
      <c r="C1529" s="1" t="s">
        <v>4034</v>
      </c>
      <c r="D1529" s="2">
        <v>1976</v>
      </c>
      <c r="F1529" s="1" t="s">
        <v>11639</v>
      </c>
      <c r="G1529" s="1" t="s">
        <v>11637</v>
      </c>
      <c r="H1529" s="1" t="s">
        <v>12050</v>
      </c>
      <c r="I1529" s="1" t="s">
        <v>4019</v>
      </c>
      <c r="J1529" s="1" t="s">
        <v>1</v>
      </c>
      <c r="K1529" s="1" t="s">
        <v>6</v>
      </c>
      <c r="L1529" s="1" t="s">
        <v>4036</v>
      </c>
      <c r="M1529" s="1" t="s">
        <v>4037</v>
      </c>
    </row>
    <row r="1530" spans="1:13" ht="150" x14ac:dyDescent="0.25">
      <c r="A1530" s="1" t="s">
        <v>9502</v>
      </c>
      <c r="B1530" s="1" t="s">
        <v>13604</v>
      </c>
      <c r="C1530" s="1" t="s">
        <v>9501</v>
      </c>
      <c r="D1530" s="2">
        <v>1974</v>
      </c>
      <c r="F1530" s="1" t="s">
        <v>11639</v>
      </c>
      <c r="G1530" s="1" t="s">
        <v>11637</v>
      </c>
      <c r="H1530" s="1" t="s">
        <v>12050</v>
      </c>
      <c r="I1530" s="1" t="s">
        <v>1</v>
      </c>
      <c r="J1530" s="1" t="s">
        <v>1</v>
      </c>
      <c r="K1530" s="1" t="s">
        <v>6</v>
      </c>
      <c r="L1530" s="1" t="s">
        <v>9503</v>
      </c>
      <c r="M1530" s="1" t="s">
        <v>9504</v>
      </c>
    </row>
    <row r="1531" spans="1:13" ht="90" x14ac:dyDescent="0.25">
      <c r="A1531" s="1" t="s">
        <v>9506</v>
      </c>
      <c r="B1531" s="1" t="s">
        <v>13604</v>
      </c>
      <c r="C1531" s="1" t="s">
        <v>9505</v>
      </c>
      <c r="D1531" s="2">
        <v>1975</v>
      </c>
      <c r="F1531" s="1" t="s">
        <v>11639</v>
      </c>
      <c r="G1531" s="1" t="s">
        <v>11637</v>
      </c>
      <c r="H1531" s="1" t="s">
        <v>12050</v>
      </c>
      <c r="I1531" s="1" t="s">
        <v>1</v>
      </c>
      <c r="J1531" s="1" t="s">
        <v>1</v>
      </c>
      <c r="K1531" s="1" t="s">
        <v>6</v>
      </c>
      <c r="L1531" s="1" t="s">
        <v>9503</v>
      </c>
      <c r="M1531" s="1" t="s">
        <v>9507</v>
      </c>
    </row>
    <row r="1532" spans="1:13" ht="150" x14ac:dyDescent="0.25">
      <c r="A1532" s="1" t="s">
        <v>6116</v>
      </c>
      <c r="B1532" s="1" t="s">
        <v>13605</v>
      </c>
      <c r="C1532" s="1" t="s">
        <v>6115</v>
      </c>
      <c r="D1532" s="2">
        <v>1983</v>
      </c>
      <c r="F1532" s="1" t="s">
        <v>11639</v>
      </c>
      <c r="G1532" s="1" t="s">
        <v>11637</v>
      </c>
      <c r="H1532" s="1" t="s">
        <v>12050</v>
      </c>
      <c r="I1532" s="1" t="s">
        <v>1</v>
      </c>
      <c r="J1532" s="1" t="s">
        <v>1</v>
      </c>
      <c r="K1532" s="1" t="s">
        <v>6</v>
      </c>
      <c r="L1532" s="1" t="s">
        <v>6117</v>
      </c>
      <c r="M1532" s="1" t="s">
        <v>6118</v>
      </c>
    </row>
    <row r="1533" spans="1:13" ht="75" x14ac:dyDescent="0.25">
      <c r="A1533" s="1" t="s">
        <v>11308</v>
      </c>
      <c r="B1533" s="1" t="s">
        <v>13606</v>
      </c>
      <c r="C1533" s="1" t="s">
        <v>11307</v>
      </c>
      <c r="D1533" s="2">
        <v>1997</v>
      </c>
      <c r="F1533" s="1" t="s">
        <v>11639</v>
      </c>
      <c r="G1533" s="1" t="s">
        <v>11637</v>
      </c>
      <c r="H1533" s="1" t="s">
        <v>12050</v>
      </c>
      <c r="I1533" s="1" t="s">
        <v>1</v>
      </c>
      <c r="J1533" s="1" t="s">
        <v>1</v>
      </c>
      <c r="K1533" s="1" t="s">
        <v>6</v>
      </c>
      <c r="L1533" s="1" t="s">
        <v>11309</v>
      </c>
      <c r="M1533" s="1" t="s">
        <v>11310</v>
      </c>
    </row>
    <row r="1534" spans="1:13" ht="105" x14ac:dyDescent="0.25">
      <c r="A1534" s="1" t="s">
        <v>11477</v>
      </c>
      <c r="B1534" s="1" t="s">
        <v>13607</v>
      </c>
      <c r="C1534" s="1" t="s">
        <v>11476</v>
      </c>
      <c r="D1534" s="2">
        <v>2013</v>
      </c>
      <c r="F1534" s="1" t="s">
        <v>11639</v>
      </c>
      <c r="G1534" s="1" t="s">
        <v>11637</v>
      </c>
      <c r="H1534" s="1" t="s">
        <v>12050</v>
      </c>
      <c r="I1534" s="1" t="s">
        <v>1</v>
      </c>
      <c r="J1534" s="1" t="s">
        <v>1</v>
      </c>
      <c r="K1534" s="1" t="s">
        <v>6</v>
      </c>
      <c r="L1534" s="1" t="s">
        <v>11478</v>
      </c>
      <c r="M1534" s="1" t="s">
        <v>11479</v>
      </c>
    </row>
    <row r="1535" spans="1:13" ht="180" x14ac:dyDescent="0.25">
      <c r="A1535" s="1" t="s">
        <v>330</v>
      </c>
      <c r="B1535" s="1" t="s">
        <v>11486</v>
      </c>
      <c r="C1535" s="1" t="s">
        <v>329</v>
      </c>
      <c r="D1535" s="2" t="s">
        <v>12123</v>
      </c>
      <c r="F1535" s="1" t="s">
        <v>11639</v>
      </c>
      <c r="G1535" s="1" t="s">
        <v>11637</v>
      </c>
      <c r="H1535" s="1" t="s">
        <v>12050</v>
      </c>
      <c r="I1535" s="1" t="s">
        <v>1</v>
      </c>
      <c r="J1535" s="1" t="s">
        <v>1</v>
      </c>
      <c r="K1535" s="1" t="s">
        <v>6</v>
      </c>
      <c r="L1535" s="1" t="s">
        <v>331</v>
      </c>
      <c r="M1535" s="1" t="s">
        <v>332</v>
      </c>
    </row>
    <row r="1536" spans="1:13" ht="105" x14ac:dyDescent="0.25">
      <c r="A1536" s="1" t="s">
        <v>6836</v>
      </c>
      <c r="B1536" s="1" t="s">
        <v>13608</v>
      </c>
      <c r="C1536" s="1" t="s">
        <v>6835</v>
      </c>
      <c r="D1536" s="2">
        <v>1987</v>
      </c>
      <c r="F1536" s="1" t="s">
        <v>11639</v>
      </c>
      <c r="G1536" s="1" t="s">
        <v>11637</v>
      </c>
      <c r="H1536" s="1" t="s">
        <v>12050</v>
      </c>
      <c r="I1536" s="1" t="s">
        <v>1</v>
      </c>
      <c r="J1536" s="1" t="s">
        <v>1</v>
      </c>
      <c r="K1536" s="1" t="s">
        <v>6</v>
      </c>
      <c r="L1536" s="1" t="s">
        <v>6837</v>
      </c>
      <c r="M1536" s="1" t="s">
        <v>6838</v>
      </c>
    </row>
    <row r="1537" spans="1:13" ht="135" x14ac:dyDescent="0.25">
      <c r="A1537" s="1" t="s">
        <v>4896</v>
      </c>
      <c r="B1537" s="1" t="s">
        <v>13609</v>
      </c>
      <c r="C1537" s="1" t="s">
        <v>4895</v>
      </c>
      <c r="D1537" s="2">
        <v>1978</v>
      </c>
      <c r="F1537" s="1" t="s">
        <v>11639</v>
      </c>
      <c r="G1537" s="1" t="s">
        <v>11637</v>
      </c>
      <c r="H1537" s="1" t="s">
        <v>12050</v>
      </c>
      <c r="I1537" s="1" t="s">
        <v>1</v>
      </c>
      <c r="J1537" s="1" t="s">
        <v>1</v>
      </c>
      <c r="K1537" s="1" t="s">
        <v>6</v>
      </c>
      <c r="L1537" s="1" t="s">
        <v>4897</v>
      </c>
      <c r="M1537" s="1" t="s">
        <v>4898</v>
      </c>
    </row>
    <row r="1538" spans="1:13" ht="135" x14ac:dyDescent="0.25">
      <c r="A1538" s="1" t="s">
        <v>4252</v>
      </c>
      <c r="B1538" s="1" t="s">
        <v>13610</v>
      </c>
      <c r="C1538" s="1" t="s">
        <v>4251</v>
      </c>
      <c r="D1538" s="2">
        <v>1977</v>
      </c>
      <c r="F1538" s="1" t="s">
        <v>11639</v>
      </c>
      <c r="G1538" s="1" t="s">
        <v>11637</v>
      </c>
      <c r="H1538" s="1" t="s">
        <v>12050</v>
      </c>
      <c r="I1538" s="1" t="s">
        <v>1</v>
      </c>
      <c r="J1538" s="1" t="s">
        <v>1</v>
      </c>
      <c r="K1538" s="1" t="s">
        <v>6</v>
      </c>
      <c r="L1538" s="1" t="s">
        <v>4253</v>
      </c>
      <c r="M1538" s="1" t="s">
        <v>4254</v>
      </c>
    </row>
    <row r="1539" spans="1:13" ht="195" x14ac:dyDescent="0.25">
      <c r="A1539" s="1" t="s">
        <v>3648</v>
      </c>
      <c r="B1539" s="1" t="s">
        <v>13611</v>
      </c>
      <c r="C1539" s="1" t="s">
        <v>3647</v>
      </c>
      <c r="D1539" s="2">
        <v>1986</v>
      </c>
      <c r="F1539" s="1" t="s">
        <v>11639</v>
      </c>
      <c r="G1539" s="1" t="s">
        <v>11637</v>
      </c>
      <c r="H1539" s="1" t="s">
        <v>12050</v>
      </c>
      <c r="I1539" s="1" t="s">
        <v>1</v>
      </c>
      <c r="J1539" s="1" t="s">
        <v>307</v>
      </c>
      <c r="K1539" s="1" t="s">
        <v>6</v>
      </c>
      <c r="L1539" s="1" t="s">
        <v>3649</v>
      </c>
      <c r="M1539" s="1" t="s">
        <v>3650</v>
      </c>
    </row>
    <row r="1540" spans="1:13" ht="105" x14ac:dyDescent="0.25">
      <c r="A1540" s="1" t="s">
        <v>5111</v>
      </c>
      <c r="B1540" s="1" t="s">
        <v>13612</v>
      </c>
      <c r="C1540" s="1" t="s">
        <v>5110</v>
      </c>
      <c r="D1540" s="2">
        <v>1978</v>
      </c>
      <c r="F1540" s="1" t="s">
        <v>11639</v>
      </c>
      <c r="G1540" s="1" t="s">
        <v>11637</v>
      </c>
      <c r="H1540" s="1" t="s">
        <v>12050</v>
      </c>
      <c r="I1540" s="1" t="s">
        <v>5112</v>
      </c>
      <c r="J1540" s="1" t="s">
        <v>1</v>
      </c>
      <c r="K1540" s="1" t="s">
        <v>6</v>
      </c>
      <c r="L1540" s="1" t="s">
        <v>5113</v>
      </c>
      <c r="M1540" s="1" t="s">
        <v>5114</v>
      </c>
    </row>
    <row r="1541" spans="1:13" ht="75" x14ac:dyDescent="0.25">
      <c r="A1541" s="1" t="s">
        <v>298</v>
      </c>
      <c r="B1541" s="1" t="s">
        <v>13613</v>
      </c>
      <c r="C1541" s="1" t="s">
        <v>297</v>
      </c>
      <c r="D1541" s="2">
        <v>2007</v>
      </c>
      <c r="F1541" s="1" t="s">
        <v>11639</v>
      </c>
      <c r="G1541" s="1" t="s">
        <v>11637</v>
      </c>
      <c r="H1541" s="1" t="s">
        <v>12053</v>
      </c>
      <c r="I1541" s="1" t="s">
        <v>1</v>
      </c>
      <c r="J1541" s="1" t="s">
        <v>1</v>
      </c>
      <c r="K1541" s="1" t="s">
        <v>6</v>
      </c>
      <c r="L1541" s="1" t="s">
        <v>299</v>
      </c>
      <c r="M1541" s="1" t="s">
        <v>300</v>
      </c>
    </row>
    <row r="1542" spans="1:13" ht="135" x14ac:dyDescent="0.25">
      <c r="A1542" s="1" t="s">
        <v>4191</v>
      </c>
      <c r="B1542" s="1" t="s">
        <v>13614</v>
      </c>
      <c r="C1542" s="1" t="s">
        <v>869</v>
      </c>
      <c r="D1542" s="2">
        <v>1977</v>
      </c>
      <c r="F1542" s="1" t="s">
        <v>11639</v>
      </c>
      <c r="G1542" s="1" t="s">
        <v>11637</v>
      </c>
      <c r="H1542" s="1" t="s">
        <v>12050</v>
      </c>
      <c r="I1542" s="1" t="s">
        <v>1</v>
      </c>
      <c r="J1542" s="1" t="s">
        <v>1</v>
      </c>
      <c r="K1542" s="1" t="s">
        <v>6</v>
      </c>
      <c r="L1542" s="1" t="s">
        <v>4192</v>
      </c>
      <c r="M1542" s="1" t="s">
        <v>4193</v>
      </c>
    </row>
    <row r="1543" spans="1:13" ht="135" x14ac:dyDescent="0.25">
      <c r="A1543" s="1" t="s">
        <v>11481</v>
      </c>
      <c r="B1543" s="1" t="s">
        <v>13615</v>
      </c>
      <c r="C1543" s="1" t="s">
        <v>11480</v>
      </c>
      <c r="D1543" s="2">
        <v>2007</v>
      </c>
      <c r="F1543" s="1" t="s">
        <v>11639</v>
      </c>
      <c r="G1543" s="1" t="s">
        <v>11637</v>
      </c>
      <c r="H1543" s="1" t="s">
        <v>12050</v>
      </c>
      <c r="I1543" s="1" t="s">
        <v>1</v>
      </c>
      <c r="J1543" s="1" t="s">
        <v>1</v>
      </c>
      <c r="K1543" s="1" t="s">
        <v>6</v>
      </c>
      <c r="L1543" s="1" t="s">
        <v>11482</v>
      </c>
      <c r="M1543" s="1" t="s">
        <v>11483</v>
      </c>
    </row>
    <row r="1544" spans="1:13" ht="150" x14ac:dyDescent="0.25">
      <c r="A1544" s="1" t="s">
        <v>11288</v>
      </c>
      <c r="B1544" s="1" t="s">
        <v>13616</v>
      </c>
      <c r="C1544" s="1" t="s">
        <v>11287</v>
      </c>
      <c r="D1544" s="2">
        <v>1996</v>
      </c>
      <c r="F1544" s="1" t="s">
        <v>11639</v>
      </c>
      <c r="G1544" s="1" t="s">
        <v>11637</v>
      </c>
      <c r="H1544" s="1" t="s">
        <v>12050</v>
      </c>
      <c r="I1544" s="1" t="s">
        <v>1</v>
      </c>
      <c r="J1544" s="1" t="s">
        <v>1</v>
      </c>
      <c r="K1544" s="1" t="s">
        <v>6</v>
      </c>
      <c r="L1544" s="1" t="s">
        <v>11289</v>
      </c>
      <c r="M1544" s="1" t="s">
        <v>11290</v>
      </c>
    </row>
    <row r="1545" spans="1:13" ht="105" x14ac:dyDescent="0.25">
      <c r="A1545" s="1" t="s">
        <v>6443</v>
      </c>
      <c r="B1545" s="1" t="s">
        <v>13617</v>
      </c>
      <c r="C1545" s="1" t="s">
        <v>6442</v>
      </c>
      <c r="D1545" s="2">
        <v>1985</v>
      </c>
      <c r="F1545" s="1" t="s">
        <v>11639</v>
      </c>
      <c r="G1545" s="1" t="s">
        <v>11637</v>
      </c>
      <c r="H1545" s="1" t="s">
        <v>12050</v>
      </c>
      <c r="I1545" s="1" t="s">
        <v>1</v>
      </c>
      <c r="J1545" s="1" t="s">
        <v>1</v>
      </c>
      <c r="K1545" s="1" t="s">
        <v>6</v>
      </c>
      <c r="L1545" s="1" t="s">
        <v>6444</v>
      </c>
      <c r="M1545" s="1" t="s">
        <v>6445</v>
      </c>
    </row>
    <row r="1546" spans="1:13" ht="180" x14ac:dyDescent="0.25">
      <c r="A1546" s="1" t="s">
        <v>2926</v>
      </c>
      <c r="B1546" s="1" t="s">
        <v>13618</v>
      </c>
      <c r="C1546" s="1" t="s">
        <v>2925</v>
      </c>
      <c r="D1546" s="2">
        <v>2001</v>
      </c>
      <c r="F1546" s="1" t="s">
        <v>11639</v>
      </c>
      <c r="G1546" s="1" t="s">
        <v>11637</v>
      </c>
      <c r="H1546" s="1" t="s">
        <v>12050</v>
      </c>
      <c r="I1546" s="1" t="s">
        <v>2927</v>
      </c>
      <c r="J1546" s="1" t="s">
        <v>1</v>
      </c>
      <c r="K1546" s="1" t="s">
        <v>6</v>
      </c>
      <c r="L1546" s="1" t="s">
        <v>2928</v>
      </c>
      <c r="M1546" s="1" t="s">
        <v>2929</v>
      </c>
    </row>
    <row r="1547" spans="1:13" ht="195" x14ac:dyDescent="0.25">
      <c r="A1547" s="1" t="s">
        <v>8068</v>
      </c>
      <c r="C1547" s="1" t="s">
        <v>8067</v>
      </c>
      <c r="D1547" s="2">
        <v>2001</v>
      </c>
      <c r="F1547" s="1" t="s">
        <v>11639</v>
      </c>
      <c r="G1547" s="1" t="s">
        <v>11637</v>
      </c>
      <c r="I1547" s="1" t="s">
        <v>2927</v>
      </c>
      <c r="J1547" s="1" t="s">
        <v>1</v>
      </c>
      <c r="K1547" s="1" t="s">
        <v>6</v>
      </c>
      <c r="L1547" s="1" t="s">
        <v>1</v>
      </c>
      <c r="M1547" s="1" t="s">
        <v>8069</v>
      </c>
    </row>
    <row r="1548" spans="1:13" ht="180" x14ac:dyDescent="0.25">
      <c r="A1548" s="1" t="s">
        <v>8878</v>
      </c>
      <c r="B1548" s="1" t="s">
        <v>13619</v>
      </c>
      <c r="C1548" s="1" t="s">
        <v>8877</v>
      </c>
      <c r="D1548" s="2">
        <v>1979</v>
      </c>
      <c r="F1548" s="1" t="s">
        <v>11639</v>
      </c>
      <c r="G1548" s="1" t="s">
        <v>11637</v>
      </c>
      <c r="H1548" s="1" t="s">
        <v>12050</v>
      </c>
      <c r="I1548" s="1" t="s">
        <v>253</v>
      </c>
      <c r="J1548" s="1" t="s">
        <v>1</v>
      </c>
      <c r="K1548" s="1" t="s">
        <v>6</v>
      </c>
      <c r="L1548" s="1" t="s">
        <v>8879</v>
      </c>
      <c r="M1548" s="1" t="s">
        <v>8880</v>
      </c>
    </row>
    <row r="1549" spans="1:13" ht="240" x14ac:dyDescent="0.25">
      <c r="A1549" s="1" t="s">
        <v>4609</v>
      </c>
      <c r="B1549" s="1" t="s">
        <v>13620</v>
      </c>
      <c r="C1549" s="1" t="s">
        <v>4608</v>
      </c>
      <c r="D1549" s="2" t="s">
        <v>12078</v>
      </c>
      <c r="F1549" s="1" t="s">
        <v>11639</v>
      </c>
      <c r="G1549" s="1" t="s">
        <v>11637</v>
      </c>
      <c r="H1549" s="1" t="s">
        <v>12050</v>
      </c>
      <c r="I1549" s="1" t="s">
        <v>1</v>
      </c>
      <c r="J1549" s="1" t="s">
        <v>1</v>
      </c>
      <c r="K1549" s="1" t="s">
        <v>6</v>
      </c>
      <c r="L1549" s="1" t="s">
        <v>4610</v>
      </c>
      <c r="M1549" s="1" t="s">
        <v>4611</v>
      </c>
    </row>
    <row r="1550" spans="1:13" ht="180" x14ac:dyDescent="0.25">
      <c r="A1550" s="1" t="s">
        <v>4217</v>
      </c>
      <c r="B1550" s="1" t="s">
        <v>11544</v>
      </c>
      <c r="C1550" s="1" t="s">
        <v>4216</v>
      </c>
      <c r="D1550" s="2" t="s">
        <v>12098</v>
      </c>
      <c r="F1550" s="1" t="s">
        <v>11639</v>
      </c>
      <c r="G1550" s="1" t="s">
        <v>11637</v>
      </c>
      <c r="H1550" s="1" t="s">
        <v>12050</v>
      </c>
      <c r="I1550" s="1" t="s">
        <v>1</v>
      </c>
      <c r="J1550" s="1" t="s">
        <v>1</v>
      </c>
      <c r="K1550" s="1" t="s">
        <v>6</v>
      </c>
      <c r="L1550" s="1" t="s">
        <v>4218</v>
      </c>
      <c r="M1550" s="1" t="s">
        <v>4219</v>
      </c>
    </row>
    <row r="1551" spans="1:13" ht="135" x14ac:dyDescent="0.25">
      <c r="A1551" s="1" t="s">
        <v>3739</v>
      </c>
      <c r="B1551" s="1" t="s">
        <v>13621</v>
      </c>
      <c r="C1551" s="1" t="s">
        <v>3738</v>
      </c>
      <c r="D1551" s="2">
        <v>1987</v>
      </c>
      <c r="F1551" s="1" t="s">
        <v>11639</v>
      </c>
      <c r="G1551" s="1" t="s">
        <v>11637</v>
      </c>
      <c r="H1551" s="1" t="s">
        <v>12049</v>
      </c>
      <c r="I1551" s="1" t="s">
        <v>1</v>
      </c>
      <c r="J1551" s="1" t="s">
        <v>1</v>
      </c>
      <c r="K1551" s="1" t="s">
        <v>6</v>
      </c>
      <c r="L1551" s="1" t="s">
        <v>3740</v>
      </c>
      <c r="M1551" s="1" t="s">
        <v>3741</v>
      </c>
    </row>
    <row r="1552" spans="1:13" ht="165" x14ac:dyDescent="0.25">
      <c r="A1552" s="1" t="s">
        <v>3771</v>
      </c>
      <c r="B1552" s="1" t="s">
        <v>11537</v>
      </c>
      <c r="C1552" s="1" t="s">
        <v>3770</v>
      </c>
      <c r="D1552" s="2" t="s">
        <v>12149</v>
      </c>
      <c r="F1552" s="1" t="s">
        <v>11639</v>
      </c>
      <c r="G1552" s="1" t="s">
        <v>11637</v>
      </c>
      <c r="H1552" s="1" t="s">
        <v>12050</v>
      </c>
      <c r="I1552" s="1" t="s">
        <v>1</v>
      </c>
      <c r="J1552" s="1" t="s">
        <v>1</v>
      </c>
      <c r="K1552" s="1" t="s">
        <v>6</v>
      </c>
      <c r="L1552" s="1" t="s">
        <v>3772</v>
      </c>
      <c r="M1552" s="1" t="s">
        <v>3773</v>
      </c>
    </row>
    <row r="1553" spans="1:13" ht="150" x14ac:dyDescent="0.25">
      <c r="A1553" s="1" t="s">
        <v>7617</v>
      </c>
      <c r="B1553" s="1" t="s">
        <v>13622</v>
      </c>
      <c r="C1553" s="1" t="s">
        <v>7616</v>
      </c>
      <c r="D1553" s="2" t="s">
        <v>12065</v>
      </c>
      <c r="F1553" s="1" t="s">
        <v>11639</v>
      </c>
      <c r="G1553" s="1" t="s">
        <v>11637</v>
      </c>
      <c r="H1553" s="1" t="s">
        <v>12050</v>
      </c>
      <c r="I1553" s="1" t="s">
        <v>1</v>
      </c>
      <c r="J1553" s="1" t="s">
        <v>1</v>
      </c>
      <c r="K1553" s="1" t="s">
        <v>6</v>
      </c>
      <c r="L1553" s="1" t="s">
        <v>7618</v>
      </c>
      <c r="M1553" s="1" t="s">
        <v>7619</v>
      </c>
    </row>
    <row r="1554" spans="1:13" ht="210" x14ac:dyDescent="0.25">
      <c r="A1554" s="1" t="s">
        <v>11300</v>
      </c>
      <c r="B1554" s="1" t="s">
        <v>13623</v>
      </c>
      <c r="C1554" s="1" t="s">
        <v>11299</v>
      </c>
      <c r="D1554" s="2">
        <v>1996</v>
      </c>
      <c r="F1554" s="1" t="s">
        <v>11639</v>
      </c>
      <c r="G1554" s="1" t="s">
        <v>11637</v>
      </c>
      <c r="H1554" s="1" t="s">
        <v>12050</v>
      </c>
      <c r="I1554" s="1" t="s">
        <v>1</v>
      </c>
      <c r="J1554" s="1" t="s">
        <v>1</v>
      </c>
      <c r="K1554" s="1" t="s">
        <v>6</v>
      </c>
      <c r="L1554" s="1" t="s">
        <v>11301</v>
      </c>
      <c r="M1554" s="1" t="s">
        <v>11302</v>
      </c>
    </row>
    <row r="1555" spans="1:13" ht="165" x14ac:dyDescent="0.25">
      <c r="A1555" s="1" t="s">
        <v>9603</v>
      </c>
      <c r="B1555" s="1" t="s">
        <v>13624</v>
      </c>
      <c r="C1555" s="1" t="s">
        <v>9602</v>
      </c>
      <c r="D1555" s="2" t="s">
        <v>12085</v>
      </c>
      <c r="F1555" s="1" t="s">
        <v>11639</v>
      </c>
      <c r="G1555" s="1" t="s">
        <v>11637</v>
      </c>
      <c r="H1555" s="1" t="s">
        <v>12050</v>
      </c>
      <c r="I1555" s="1" t="s">
        <v>1</v>
      </c>
      <c r="J1555" s="1" t="s">
        <v>1</v>
      </c>
      <c r="K1555" s="1" t="s">
        <v>6</v>
      </c>
      <c r="L1555" s="1" t="s">
        <v>9604</v>
      </c>
      <c r="M1555" s="1" t="s">
        <v>9605</v>
      </c>
    </row>
    <row r="1556" spans="1:13" ht="60" x14ac:dyDescent="0.25">
      <c r="A1556" s="1" t="s">
        <v>9540</v>
      </c>
      <c r="C1556" s="1" t="s">
        <v>9539</v>
      </c>
      <c r="D1556" s="2" t="s">
        <v>12236</v>
      </c>
      <c r="F1556" s="1" t="s">
        <v>11639</v>
      </c>
      <c r="G1556" s="1" t="s">
        <v>11637</v>
      </c>
      <c r="I1556" s="1" t="s">
        <v>1</v>
      </c>
      <c r="J1556" s="1" t="s">
        <v>1</v>
      </c>
      <c r="K1556" s="1" t="s">
        <v>6</v>
      </c>
      <c r="L1556" s="1" t="s">
        <v>1</v>
      </c>
      <c r="M1556" s="1" t="s">
        <v>9541</v>
      </c>
    </row>
    <row r="1557" spans="1:13" ht="120" x14ac:dyDescent="0.25">
      <c r="A1557" s="1" t="s">
        <v>9774</v>
      </c>
      <c r="B1557" s="1" t="s">
        <v>13625</v>
      </c>
      <c r="C1557" s="1" t="s">
        <v>9773</v>
      </c>
      <c r="D1557" s="2">
        <v>2005</v>
      </c>
      <c r="F1557" s="1" t="s">
        <v>11639</v>
      </c>
      <c r="G1557" s="1" t="s">
        <v>11637</v>
      </c>
      <c r="H1557" s="1" t="s">
        <v>12050</v>
      </c>
      <c r="I1557" s="1" t="s">
        <v>1</v>
      </c>
      <c r="J1557" s="1" t="s">
        <v>1</v>
      </c>
      <c r="K1557" s="1" t="s">
        <v>6</v>
      </c>
      <c r="L1557" s="1" t="s">
        <v>9775</v>
      </c>
      <c r="M1557" s="1" t="s">
        <v>9776</v>
      </c>
    </row>
    <row r="1558" spans="1:13" ht="165" x14ac:dyDescent="0.25">
      <c r="A1558" s="1" t="s">
        <v>9051</v>
      </c>
      <c r="B1558" s="1" t="s">
        <v>13626</v>
      </c>
      <c r="C1558" s="1" t="s">
        <v>9050</v>
      </c>
      <c r="D1558" s="2" t="s">
        <v>12124</v>
      </c>
      <c r="F1558" s="1" t="s">
        <v>11639</v>
      </c>
      <c r="G1558" s="1" t="s">
        <v>11637</v>
      </c>
      <c r="H1558" s="1" t="s">
        <v>12050</v>
      </c>
      <c r="I1558" s="1" t="s">
        <v>1</v>
      </c>
      <c r="J1558" s="1" t="s">
        <v>1</v>
      </c>
      <c r="K1558" s="1" t="s">
        <v>6</v>
      </c>
      <c r="L1558" s="1" t="s">
        <v>9052</v>
      </c>
      <c r="M1558" s="1" t="s">
        <v>9053</v>
      </c>
    </row>
    <row r="1559" spans="1:13" ht="105" x14ac:dyDescent="0.25">
      <c r="A1559" s="1" t="s">
        <v>1105</v>
      </c>
      <c r="B1559" s="1" t="s">
        <v>13627</v>
      </c>
      <c r="C1559" s="1" t="s">
        <v>1104</v>
      </c>
      <c r="D1559" s="2" t="s">
        <v>12082</v>
      </c>
      <c r="F1559" s="1" t="s">
        <v>11639</v>
      </c>
      <c r="G1559" s="1" t="s">
        <v>11637</v>
      </c>
      <c r="H1559" s="1" t="s">
        <v>12050</v>
      </c>
      <c r="I1559" s="1" t="s">
        <v>1</v>
      </c>
      <c r="J1559" s="1" t="s">
        <v>1</v>
      </c>
      <c r="K1559" s="1" t="s">
        <v>6</v>
      </c>
      <c r="L1559" s="1" t="s">
        <v>1106</v>
      </c>
      <c r="M1559" s="1" t="s">
        <v>1107</v>
      </c>
    </row>
    <row r="1560" spans="1:13" ht="135" x14ac:dyDescent="0.25">
      <c r="A1560" s="1" t="s">
        <v>6820</v>
      </c>
      <c r="B1560" s="1" t="s">
        <v>13628</v>
      </c>
      <c r="C1560" s="1" t="s">
        <v>6819</v>
      </c>
      <c r="D1560" s="2">
        <v>1988</v>
      </c>
      <c r="F1560" s="1" t="s">
        <v>11639</v>
      </c>
      <c r="G1560" s="1" t="s">
        <v>11637</v>
      </c>
      <c r="H1560" s="1" t="s">
        <v>12050</v>
      </c>
      <c r="I1560" s="1" t="s">
        <v>1</v>
      </c>
      <c r="J1560" s="1" t="s">
        <v>1</v>
      </c>
      <c r="K1560" s="1" t="s">
        <v>6</v>
      </c>
      <c r="L1560" s="1" t="s">
        <v>6821</v>
      </c>
      <c r="M1560" s="1" t="s">
        <v>6822</v>
      </c>
    </row>
    <row r="1561" spans="1:13" ht="135" x14ac:dyDescent="0.25">
      <c r="A1561" s="1" t="s">
        <v>4382</v>
      </c>
      <c r="B1561" s="1" t="s">
        <v>13629</v>
      </c>
      <c r="C1561" s="1" t="s">
        <v>4381</v>
      </c>
      <c r="D1561" s="2">
        <v>1976</v>
      </c>
      <c r="F1561" s="1" t="s">
        <v>11639</v>
      </c>
      <c r="G1561" s="1" t="s">
        <v>11637</v>
      </c>
      <c r="H1561" s="1" t="s">
        <v>12050</v>
      </c>
      <c r="I1561" s="1" t="s">
        <v>1</v>
      </c>
      <c r="J1561" s="1" t="s">
        <v>1</v>
      </c>
      <c r="K1561" s="1" t="s">
        <v>6</v>
      </c>
      <c r="L1561" s="1" t="s">
        <v>4383</v>
      </c>
      <c r="M1561" s="1" t="s">
        <v>4384</v>
      </c>
    </row>
    <row r="1562" spans="1:13" ht="210" x14ac:dyDescent="0.25">
      <c r="A1562" s="1" t="s">
        <v>10601</v>
      </c>
      <c r="B1562" s="1" t="s">
        <v>13630</v>
      </c>
      <c r="C1562" s="1" t="s">
        <v>10600</v>
      </c>
      <c r="D1562" s="2">
        <v>1995</v>
      </c>
      <c r="F1562" s="1" t="s">
        <v>11639</v>
      </c>
      <c r="G1562" s="1" t="s">
        <v>11637</v>
      </c>
      <c r="H1562" s="1" t="s">
        <v>12049</v>
      </c>
      <c r="I1562" s="1" t="s">
        <v>1</v>
      </c>
      <c r="J1562" s="1" t="s">
        <v>1</v>
      </c>
      <c r="K1562" s="1" t="s">
        <v>6</v>
      </c>
      <c r="L1562" s="1" t="s">
        <v>10602</v>
      </c>
      <c r="M1562" s="1" t="s">
        <v>10603</v>
      </c>
    </row>
    <row r="1563" spans="1:13" ht="75" x14ac:dyDescent="0.25">
      <c r="A1563" s="1" t="s">
        <v>7001</v>
      </c>
      <c r="B1563" s="1" t="s">
        <v>13631</v>
      </c>
      <c r="C1563" s="1" t="s">
        <v>7000</v>
      </c>
      <c r="D1563" s="2" t="s">
        <v>12074</v>
      </c>
      <c r="F1563" s="1" t="s">
        <v>11639</v>
      </c>
      <c r="G1563" s="1" t="s">
        <v>11637</v>
      </c>
      <c r="H1563" s="1" t="s">
        <v>12050</v>
      </c>
      <c r="I1563" s="1" t="s">
        <v>1</v>
      </c>
      <c r="J1563" s="1" t="s">
        <v>1</v>
      </c>
      <c r="K1563" s="1" t="s">
        <v>6</v>
      </c>
      <c r="L1563" s="1" t="s">
        <v>7002</v>
      </c>
      <c r="M1563" s="1" t="s">
        <v>7003</v>
      </c>
    </row>
    <row r="1564" spans="1:13" ht="75" x14ac:dyDescent="0.25">
      <c r="A1564" s="1" t="s">
        <v>7001</v>
      </c>
      <c r="B1564" s="1" t="s">
        <v>13632</v>
      </c>
      <c r="C1564" s="1" t="s">
        <v>7000</v>
      </c>
      <c r="D1564" s="2" t="s">
        <v>12074</v>
      </c>
      <c r="F1564" s="1" t="s">
        <v>11639</v>
      </c>
      <c r="G1564" s="1" t="s">
        <v>11637</v>
      </c>
      <c r="H1564" s="1" t="s">
        <v>12050</v>
      </c>
      <c r="I1564" s="1" t="s">
        <v>1</v>
      </c>
      <c r="J1564" s="1" t="s">
        <v>1</v>
      </c>
      <c r="K1564" s="1" t="s">
        <v>6</v>
      </c>
      <c r="L1564" s="1" t="s">
        <v>7111</v>
      </c>
      <c r="M1564" s="1" t="s">
        <v>7112</v>
      </c>
    </row>
    <row r="1565" spans="1:13" ht="105" x14ac:dyDescent="0.25">
      <c r="A1565" s="1" t="s">
        <v>9132</v>
      </c>
      <c r="B1565" s="1" t="s">
        <v>13633</v>
      </c>
      <c r="C1565" s="1" t="s">
        <v>9131</v>
      </c>
      <c r="D1565" s="2">
        <v>1989</v>
      </c>
      <c r="F1565" s="1" t="s">
        <v>11639</v>
      </c>
      <c r="G1565" s="1" t="s">
        <v>11637</v>
      </c>
      <c r="H1565" s="1" t="s">
        <v>12050</v>
      </c>
      <c r="I1565" s="1" t="s">
        <v>1</v>
      </c>
      <c r="J1565" s="1" t="s">
        <v>1</v>
      </c>
      <c r="K1565" s="1" t="s">
        <v>6</v>
      </c>
      <c r="L1565" s="1" t="s">
        <v>9133</v>
      </c>
      <c r="M1565" s="1" t="s">
        <v>9134</v>
      </c>
    </row>
    <row r="1566" spans="1:13" ht="105" x14ac:dyDescent="0.25">
      <c r="A1566" s="1" t="s">
        <v>9132</v>
      </c>
      <c r="B1566" s="1" t="s">
        <v>13634</v>
      </c>
      <c r="C1566" s="1" t="s">
        <v>9390</v>
      </c>
      <c r="D1566" s="2" t="s">
        <v>12089</v>
      </c>
      <c r="F1566" s="1" t="s">
        <v>11639</v>
      </c>
      <c r="G1566" s="1" t="s">
        <v>11637</v>
      </c>
      <c r="H1566" s="1" t="s">
        <v>12050</v>
      </c>
      <c r="I1566" s="1" t="s">
        <v>1</v>
      </c>
      <c r="J1566" s="1" t="s">
        <v>1</v>
      </c>
      <c r="K1566" s="1" t="s">
        <v>6</v>
      </c>
      <c r="L1566" s="1" t="s">
        <v>9391</v>
      </c>
      <c r="M1566" s="1" t="s">
        <v>9392</v>
      </c>
    </row>
    <row r="1567" spans="1:13" ht="135" x14ac:dyDescent="0.25">
      <c r="A1567" s="1" t="s">
        <v>9747</v>
      </c>
      <c r="C1567" s="1" t="s">
        <v>9746</v>
      </c>
      <c r="D1567" s="2">
        <v>1971</v>
      </c>
      <c r="F1567" s="1" t="s">
        <v>11639</v>
      </c>
      <c r="G1567" s="1" t="s">
        <v>11637</v>
      </c>
      <c r="I1567" s="1" t="s">
        <v>1</v>
      </c>
      <c r="J1567" s="1" t="s">
        <v>1</v>
      </c>
      <c r="K1567" s="1" t="s">
        <v>6</v>
      </c>
      <c r="L1567" s="1" t="s">
        <v>1</v>
      </c>
      <c r="M1567" s="1" t="s">
        <v>9748</v>
      </c>
    </row>
    <row r="1568" spans="1:13" ht="150" x14ac:dyDescent="0.25">
      <c r="A1568" s="1" t="s">
        <v>805</v>
      </c>
      <c r="B1568" s="1" t="s">
        <v>13635</v>
      </c>
      <c r="C1568" s="1" t="s">
        <v>804</v>
      </c>
      <c r="D1568" s="2">
        <v>1982</v>
      </c>
      <c r="F1568" s="1" t="s">
        <v>11639</v>
      </c>
      <c r="G1568" s="1" t="s">
        <v>11637</v>
      </c>
      <c r="H1568" s="1" t="s">
        <v>12050</v>
      </c>
      <c r="I1568" s="1" t="s">
        <v>806</v>
      </c>
      <c r="J1568" s="1" t="s">
        <v>1</v>
      </c>
      <c r="K1568" s="1" t="s">
        <v>6</v>
      </c>
      <c r="L1568" s="1" t="s">
        <v>807</v>
      </c>
      <c r="M1568" s="1" t="s">
        <v>808</v>
      </c>
    </row>
    <row r="1569" spans="1:13" ht="180" x14ac:dyDescent="0.25">
      <c r="A1569" s="1" t="s">
        <v>3886</v>
      </c>
      <c r="B1569" s="1" t="s">
        <v>13636</v>
      </c>
      <c r="C1569" s="1" t="s">
        <v>3885</v>
      </c>
      <c r="D1569" s="2">
        <v>1977</v>
      </c>
      <c r="F1569" s="1" t="s">
        <v>11639</v>
      </c>
      <c r="G1569" s="1" t="s">
        <v>11637</v>
      </c>
      <c r="H1569" s="1" t="s">
        <v>12050</v>
      </c>
      <c r="I1569" s="1" t="s">
        <v>1</v>
      </c>
      <c r="J1569" s="1" t="s">
        <v>1</v>
      </c>
      <c r="K1569" s="1" t="s">
        <v>6</v>
      </c>
      <c r="L1569" s="1" t="s">
        <v>3887</v>
      </c>
      <c r="M1569" s="1" t="s">
        <v>3888</v>
      </c>
    </row>
    <row r="1570" spans="1:13" ht="165" x14ac:dyDescent="0.25">
      <c r="A1570" s="1" t="s">
        <v>3986</v>
      </c>
      <c r="B1570" s="1" t="s">
        <v>13637</v>
      </c>
      <c r="C1570" s="1" t="s">
        <v>3985</v>
      </c>
      <c r="D1570" s="2">
        <v>1977</v>
      </c>
      <c r="F1570" s="1" t="s">
        <v>11639</v>
      </c>
      <c r="G1570" s="1" t="s">
        <v>11637</v>
      </c>
      <c r="H1570" s="1" t="s">
        <v>12050</v>
      </c>
      <c r="I1570" s="1" t="s">
        <v>1</v>
      </c>
      <c r="J1570" s="1" t="s">
        <v>1</v>
      </c>
      <c r="K1570" s="1" t="s">
        <v>6</v>
      </c>
      <c r="L1570" s="1" t="s">
        <v>3987</v>
      </c>
      <c r="M1570" s="1" t="s">
        <v>3988</v>
      </c>
    </row>
    <row r="1571" spans="1:13" ht="135" x14ac:dyDescent="0.25">
      <c r="A1571" s="1" t="s">
        <v>9750</v>
      </c>
      <c r="B1571" s="1" t="s">
        <v>11599</v>
      </c>
      <c r="C1571" s="1" t="s">
        <v>9749</v>
      </c>
      <c r="F1571" s="1" t="s">
        <v>11639</v>
      </c>
      <c r="G1571" s="1" t="s">
        <v>11637</v>
      </c>
      <c r="H1571" s="1" t="s">
        <v>12050</v>
      </c>
      <c r="I1571" s="1" t="s">
        <v>1</v>
      </c>
      <c r="J1571" s="1" t="s">
        <v>1</v>
      </c>
      <c r="K1571" s="1" t="s">
        <v>6</v>
      </c>
      <c r="L1571" s="1" t="s">
        <v>9751</v>
      </c>
      <c r="M1571" s="1" t="s">
        <v>9752</v>
      </c>
    </row>
    <row r="1572" spans="1:13" ht="195" x14ac:dyDescent="0.25">
      <c r="A1572" s="1" t="s">
        <v>9852</v>
      </c>
      <c r="B1572" s="1" t="s">
        <v>13638</v>
      </c>
      <c r="C1572" s="1" t="s">
        <v>9851</v>
      </c>
      <c r="D1572" s="2">
        <v>1995</v>
      </c>
      <c r="F1572" s="1" t="s">
        <v>11639</v>
      </c>
      <c r="G1572" s="1" t="s">
        <v>11637</v>
      </c>
      <c r="H1572" s="1" t="s">
        <v>12056</v>
      </c>
      <c r="I1572" s="1" t="s">
        <v>1</v>
      </c>
      <c r="J1572" s="1" t="s">
        <v>1</v>
      </c>
      <c r="K1572" s="1" t="s">
        <v>6</v>
      </c>
      <c r="L1572" s="1" t="s">
        <v>9853</v>
      </c>
      <c r="M1572" s="1" t="s">
        <v>9854</v>
      </c>
    </row>
    <row r="1573" spans="1:13" ht="195" x14ac:dyDescent="0.25">
      <c r="A1573" s="1" t="s">
        <v>705</v>
      </c>
      <c r="B1573" s="1" t="s">
        <v>13639</v>
      </c>
      <c r="C1573" s="1" t="s">
        <v>704</v>
      </c>
      <c r="D1573" s="2">
        <v>1985</v>
      </c>
      <c r="F1573" s="1" t="s">
        <v>11639</v>
      </c>
      <c r="G1573" s="1" t="s">
        <v>11637</v>
      </c>
      <c r="H1573" s="1" t="s">
        <v>12050</v>
      </c>
      <c r="I1573" s="1" t="s">
        <v>1</v>
      </c>
      <c r="J1573" s="1" t="s">
        <v>1</v>
      </c>
      <c r="K1573" s="1" t="s">
        <v>6</v>
      </c>
      <c r="L1573" s="1" t="s">
        <v>706</v>
      </c>
      <c r="M1573" s="1" t="s">
        <v>707</v>
      </c>
    </row>
    <row r="1574" spans="1:13" ht="195" x14ac:dyDescent="0.25">
      <c r="A1574" s="1" t="s">
        <v>705</v>
      </c>
      <c r="B1574" s="1" t="s">
        <v>13640</v>
      </c>
      <c r="C1574" s="1" t="s">
        <v>5813</v>
      </c>
      <c r="D1574" s="2">
        <v>1983</v>
      </c>
      <c r="F1574" s="1" t="s">
        <v>11639</v>
      </c>
      <c r="G1574" s="1" t="s">
        <v>11637</v>
      </c>
      <c r="H1574" s="1" t="s">
        <v>12050</v>
      </c>
      <c r="I1574" s="1" t="s">
        <v>1</v>
      </c>
      <c r="J1574" s="1" t="s">
        <v>1</v>
      </c>
      <c r="K1574" s="1" t="s">
        <v>6</v>
      </c>
      <c r="L1574" s="1" t="s">
        <v>5814</v>
      </c>
      <c r="M1574" s="1" t="s">
        <v>5815</v>
      </c>
    </row>
    <row r="1575" spans="1:13" ht="195" x14ac:dyDescent="0.25">
      <c r="A1575" s="1" t="s">
        <v>705</v>
      </c>
      <c r="B1575" s="1" t="s">
        <v>13641</v>
      </c>
      <c r="C1575" s="1" t="s">
        <v>6127</v>
      </c>
      <c r="D1575" s="2">
        <v>1984</v>
      </c>
      <c r="F1575" s="1" t="s">
        <v>11639</v>
      </c>
      <c r="G1575" s="1" t="s">
        <v>11637</v>
      </c>
      <c r="H1575" s="1" t="s">
        <v>12050</v>
      </c>
      <c r="I1575" s="1" t="s">
        <v>1</v>
      </c>
      <c r="J1575" s="1" t="s">
        <v>1</v>
      </c>
      <c r="K1575" s="1" t="s">
        <v>6</v>
      </c>
      <c r="L1575" s="1" t="s">
        <v>6128</v>
      </c>
      <c r="M1575" s="1" t="s">
        <v>6129</v>
      </c>
    </row>
    <row r="1576" spans="1:13" ht="135" x14ac:dyDescent="0.25">
      <c r="A1576" s="1" t="s">
        <v>6832</v>
      </c>
      <c r="B1576" s="1" t="s">
        <v>13642</v>
      </c>
      <c r="C1576" s="1" t="s">
        <v>6831</v>
      </c>
      <c r="D1576" s="2">
        <v>1988</v>
      </c>
      <c r="F1576" s="1" t="s">
        <v>11639</v>
      </c>
      <c r="G1576" s="1" t="s">
        <v>11637</v>
      </c>
      <c r="H1576" s="1" t="s">
        <v>12050</v>
      </c>
      <c r="I1576" s="1" t="s">
        <v>1</v>
      </c>
      <c r="J1576" s="1" t="s">
        <v>1</v>
      </c>
      <c r="K1576" s="1" t="s">
        <v>6</v>
      </c>
      <c r="L1576" s="1" t="s">
        <v>6833</v>
      </c>
      <c r="M1576" s="1" t="s">
        <v>6834</v>
      </c>
    </row>
    <row r="1577" spans="1:13" ht="180" x14ac:dyDescent="0.25">
      <c r="A1577" s="1" t="s">
        <v>7396</v>
      </c>
      <c r="B1577" s="1" t="s">
        <v>13643</v>
      </c>
      <c r="C1577" s="1" t="s">
        <v>7395</v>
      </c>
      <c r="D1577" s="2">
        <v>1995</v>
      </c>
      <c r="F1577" s="1" t="s">
        <v>11639</v>
      </c>
      <c r="G1577" s="1" t="s">
        <v>11637</v>
      </c>
      <c r="H1577" s="1" t="s">
        <v>12050</v>
      </c>
      <c r="I1577" s="1" t="s">
        <v>1</v>
      </c>
      <c r="J1577" s="1" t="s">
        <v>1</v>
      </c>
      <c r="K1577" s="1" t="s">
        <v>6</v>
      </c>
      <c r="L1577" s="1" t="s">
        <v>7397</v>
      </c>
      <c r="M1577" s="1" t="s">
        <v>7398</v>
      </c>
    </row>
    <row r="1578" spans="1:13" ht="150" x14ac:dyDescent="0.25">
      <c r="A1578" s="1" t="s">
        <v>680</v>
      </c>
      <c r="B1578" s="1" t="s">
        <v>13644</v>
      </c>
      <c r="C1578" s="1" t="s">
        <v>679</v>
      </c>
      <c r="D1578" s="2">
        <v>1998</v>
      </c>
      <c r="F1578" s="1" t="s">
        <v>11639</v>
      </c>
      <c r="G1578" s="1" t="s">
        <v>11637</v>
      </c>
      <c r="H1578" s="1" t="s">
        <v>12050</v>
      </c>
      <c r="I1578" s="1" t="s">
        <v>681</v>
      </c>
      <c r="J1578" s="1" t="s">
        <v>1</v>
      </c>
      <c r="K1578" s="1" t="s">
        <v>6</v>
      </c>
      <c r="L1578" s="1" t="s">
        <v>682</v>
      </c>
      <c r="M1578" s="1" t="s">
        <v>683</v>
      </c>
    </row>
    <row r="1579" spans="1:13" ht="135" x14ac:dyDescent="0.25">
      <c r="A1579" s="1" t="s">
        <v>680</v>
      </c>
      <c r="B1579" s="1" t="s">
        <v>13645</v>
      </c>
      <c r="C1579" s="1" t="s">
        <v>9058</v>
      </c>
      <c r="D1579" s="2">
        <v>1995</v>
      </c>
      <c r="F1579" s="1" t="s">
        <v>11639</v>
      </c>
      <c r="G1579" s="1" t="s">
        <v>11637</v>
      </c>
      <c r="H1579" s="1" t="s">
        <v>12050</v>
      </c>
      <c r="I1579" s="1" t="s">
        <v>1</v>
      </c>
      <c r="J1579" s="1" t="s">
        <v>1</v>
      </c>
      <c r="K1579" s="1" t="s">
        <v>6</v>
      </c>
      <c r="L1579" s="1" t="s">
        <v>9059</v>
      </c>
      <c r="M1579" s="1" t="s">
        <v>9060</v>
      </c>
    </row>
    <row r="1580" spans="1:13" ht="150" x14ac:dyDescent="0.25">
      <c r="A1580" s="1" t="s">
        <v>11020</v>
      </c>
      <c r="B1580" s="1" t="s">
        <v>13646</v>
      </c>
      <c r="C1580" s="1" t="s">
        <v>11019</v>
      </c>
      <c r="D1580" s="2">
        <v>1996</v>
      </c>
      <c r="F1580" s="1" t="s">
        <v>11639</v>
      </c>
      <c r="G1580" s="1" t="s">
        <v>11637</v>
      </c>
      <c r="H1580" s="1" t="s">
        <v>12050</v>
      </c>
      <c r="I1580" s="1" t="s">
        <v>11021</v>
      </c>
      <c r="J1580" s="1" t="s">
        <v>1</v>
      </c>
      <c r="K1580" s="1" t="s">
        <v>6</v>
      </c>
      <c r="L1580" s="1" t="s">
        <v>11022</v>
      </c>
      <c r="M1580" s="1" t="s">
        <v>11023</v>
      </c>
    </row>
    <row r="1581" spans="1:13" ht="150" x14ac:dyDescent="0.25">
      <c r="A1581" s="1" t="s">
        <v>10374</v>
      </c>
      <c r="B1581" s="1" t="s">
        <v>13647</v>
      </c>
      <c r="C1581" s="1" t="s">
        <v>10373</v>
      </c>
      <c r="D1581" s="2" t="s">
        <v>12091</v>
      </c>
      <c r="F1581" s="1" t="s">
        <v>11639</v>
      </c>
      <c r="G1581" s="1" t="s">
        <v>11637</v>
      </c>
      <c r="H1581" s="1" t="s">
        <v>12049</v>
      </c>
      <c r="I1581" s="1" t="s">
        <v>1</v>
      </c>
      <c r="J1581" s="1" t="s">
        <v>1</v>
      </c>
      <c r="K1581" s="1" t="s">
        <v>6</v>
      </c>
      <c r="L1581" s="1" t="s">
        <v>10375</v>
      </c>
      <c r="M1581" s="1" t="s">
        <v>10376</v>
      </c>
    </row>
    <row r="1582" spans="1:13" ht="210" x14ac:dyDescent="0.25">
      <c r="A1582" s="1" t="s">
        <v>3094</v>
      </c>
      <c r="B1582" s="1" t="s">
        <v>13648</v>
      </c>
      <c r="C1582" s="1" t="s">
        <v>3093</v>
      </c>
      <c r="D1582" s="2">
        <v>-1984</v>
      </c>
      <c r="F1582" s="1" t="s">
        <v>11639</v>
      </c>
      <c r="G1582" s="1" t="s">
        <v>11637</v>
      </c>
      <c r="H1582" s="1" t="s">
        <v>12054</v>
      </c>
      <c r="I1582" s="1" t="s">
        <v>1</v>
      </c>
      <c r="J1582" s="1" t="s">
        <v>1</v>
      </c>
      <c r="K1582" s="1" t="s">
        <v>6</v>
      </c>
      <c r="L1582" s="1" t="s">
        <v>3095</v>
      </c>
      <c r="M1582" s="1" t="s">
        <v>3096</v>
      </c>
    </row>
    <row r="1583" spans="1:13" ht="120" x14ac:dyDescent="0.25">
      <c r="A1583" s="1" t="s">
        <v>3062</v>
      </c>
      <c r="B1583" s="1" t="s">
        <v>13649</v>
      </c>
      <c r="C1583" s="1" t="s">
        <v>3061</v>
      </c>
      <c r="F1583" s="1" t="s">
        <v>11639</v>
      </c>
      <c r="G1583" s="1" t="s">
        <v>11637</v>
      </c>
      <c r="H1583" s="1" t="s">
        <v>12054</v>
      </c>
      <c r="I1583" s="1" t="s">
        <v>1</v>
      </c>
      <c r="J1583" s="1" t="s">
        <v>1</v>
      </c>
      <c r="K1583" s="1" t="s">
        <v>6</v>
      </c>
      <c r="L1583" s="1" t="s">
        <v>3063</v>
      </c>
      <c r="M1583" s="1" t="s">
        <v>3064</v>
      </c>
    </row>
    <row r="1584" spans="1:13" ht="180" x14ac:dyDescent="0.25">
      <c r="A1584" s="1" t="s">
        <v>9431</v>
      </c>
      <c r="B1584" s="1" t="s">
        <v>11590</v>
      </c>
      <c r="C1584" s="1" t="s">
        <v>9430</v>
      </c>
      <c r="D1584" s="2">
        <v>1981</v>
      </c>
      <c r="F1584" s="1" t="s">
        <v>11639</v>
      </c>
      <c r="G1584" s="1" t="s">
        <v>11637</v>
      </c>
      <c r="H1584" s="1" t="s">
        <v>12050</v>
      </c>
      <c r="I1584" s="1" t="s">
        <v>1</v>
      </c>
      <c r="J1584" s="1" t="s">
        <v>1</v>
      </c>
      <c r="K1584" s="1" t="s">
        <v>6</v>
      </c>
      <c r="L1584" s="1" t="s">
        <v>9432</v>
      </c>
      <c r="M1584" s="1" t="s">
        <v>9433</v>
      </c>
    </row>
    <row r="1585" spans="1:13" ht="150" x14ac:dyDescent="0.25">
      <c r="A1585" s="1" t="s">
        <v>1669</v>
      </c>
      <c r="B1585" s="1" t="s">
        <v>13650</v>
      </c>
      <c r="C1585" s="1" t="s">
        <v>1668</v>
      </c>
      <c r="D1585" s="2">
        <v>1999</v>
      </c>
      <c r="F1585" s="1" t="s">
        <v>11639</v>
      </c>
      <c r="G1585" s="1" t="s">
        <v>11637</v>
      </c>
      <c r="H1585" s="1" t="s">
        <v>12050</v>
      </c>
      <c r="I1585" s="1" t="s">
        <v>1</v>
      </c>
      <c r="J1585" s="1" t="s">
        <v>1</v>
      </c>
      <c r="K1585" s="1" t="s">
        <v>6</v>
      </c>
      <c r="L1585" s="1" t="s">
        <v>1670</v>
      </c>
      <c r="M1585" s="1" t="s">
        <v>1671</v>
      </c>
    </row>
    <row r="1586" spans="1:13" ht="150" x14ac:dyDescent="0.25">
      <c r="A1586" s="1" t="s">
        <v>5902</v>
      </c>
      <c r="B1586" s="1" t="s">
        <v>13651</v>
      </c>
      <c r="C1586" s="1" t="s">
        <v>5901</v>
      </c>
      <c r="D1586" s="2">
        <v>1981</v>
      </c>
      <c r="F1586" s="1" t="s">
        <v>11639</v>
      </c>
      <c r="G1586" s="1" t="s">
        <v>11637</v>
      </c>
      <c r="H1586" s="1" t="s">
        <v>12050</v>
      </c>
      <c r="I1586" s="1" t="s">
        <v>5903</v>
      </c>
      <c r="J1586" s="1" t="s">
        <v>1</v>
      </c>
      <c r="K1586" s="1" t="s">
        <v>6</v>
      </c>
      <c r="L1586" s="1" t="s">
        <v>5904</v>
      </c>
      <c r="M1586" s="1" t="s">
        <v>5905</v>
      </c>
    </row>
    <row r="1587" spans="1:13" ht="150" x14ac:dyDescent="0.25">
      <c r="A1587" s="1" t="s">
        <v>5902</v>
      </c>
      <c r="B1587" s="1" t="s">
        <v>13652</v>
      </c>
      <c r="C1587" s="1" t="s">
        <v>6029</v>
      </c>
      <c r="D1587" s="2">
        <v>1985</v>
      </c>
      <c r="F1587" s="1" t="s">
        <v>11639</v>
      </c>
      <c r="G1587" s="1" t="s">
        <v>11637</v>
      </c>
      <c r="H1587" s="1" t="s">
        <v>12050</v>
      </c>
      <c r="I1587" s="1" t="s">
        <v>6030</v>
      </c>
      <c r="J1587" s="1" t="s">
        <v>1</v>
      </c>
      <c r="K1587" s="1" t="s">
        <v>6</v>
      </c>
      <c r="L1587" s="1" t="s">
        <v>6031</v>
      </c>
      <c r="M1587" s="1" t="s">
        <v>6032</v>
      </c>
    </row>
    <row r="1588" spans="1:13" ht="150" x14ac:dyDescent="0.25">
      <c r="A1588" s="1" t="s">
        <v>5902</v>
      </c>
      <c r="B1588" s="1" t="s">
        <v>13653</v>
      </c>
      <c r="C1588" s="1" t="s">
        <v>6158</v>
      </c>
      <c r="D1588" s="2">
        <v>1983</v>
      </c>
      <c r="F1588" s="1" t="s">
        <v>11639</v>
      </c>
      <c r="G1588" s="1" t="s">
        <v>11637</v>
      </c>
      <c r="H1588" s="1" t="s">
        <v>12050</v>
      </c>
      <c r="I1588" s="1" t="s">
        <v>6159</v>
      </c>
      <c r="J1588" s="1" t="s">
        <v>1</v>
      </c>
      <c r="K1588" s="1" t="s">
        <v>6</v>
      </c>
      <c r="L1588" s="1" t="s">
        <v>6160</v>
      </c>
      <c r="M1588" s="1" t="s">
        <v>6161</v>
      </c>
    </row>
    <row r="1589" spans="1:13" ht="150" x14ac:dyDescent="0.25">
      <c r="A1589" s="1" t="s">
        <v>1669</v>
      </c>
      <c r="B1589" s="1" t="s">
        <v>13654</v>
      </c>
      <c r="C1589" s="1" t="s">
        <v>6827</v>
      </c>
      <c r="D1589" s="2">
        <v>1988</v>
      </c>
      <c r="F1589" s="1" t="s">
        <v>11639</v>
      </c>
      <c r="G1589" s="1" t="s">
        <v>11637</v>
      </c>
      <c r="H1589" s="1" t="s">
        <v>12050</v>
      </c>
      <c r="I1589" s="1" t="s">
        <v>6828</v>
      </c>
      <c r="J1589" s="1" t="s">
        <v>1</v>
      </c>
      <c r="K1589" s="1" t="s">
        <v>6</v>
      </c>
      <c r="L1589" s="1" t="s">
        <v>6829</v>
      </c>
      <c r="M1589" s="1" t="s">
        <v>6830</v>
      </c>
    </row>
    <row r="1590" spans="1:13" ht="150" x14ac:dyDescent="0.25">
      <c r="A1590" s="1" t="s">
        <v>7257</v>
      </c>
      <c r="B1590" s="1" t="s">
        <v>13655</v>
      </c>
      <c r="C1590" s="1" t="s">
        <v>7256</v>
      </c>
      <c r="D1590" s="2" t="s">
        <v>12065</v>
      </c>
      <c r="F1590" s="1" t="s">
        <v>11639</v>
      </c>
      <c r="G1590" s="1" t="s">
        <v>11637</v>
      </c>
      <c r="H1590" s="1" t="s">
        <v>12050</v>
      </c>
      <c r="I1590" s="1" t="s">
        <v>1</v>
      </c>
      <c r="J1590" s="1" t="s">
        <v>1</v>
      </c>
      <c r="K1590" s="1" t="s">
        <v>6</v>
      </c>
      <c r="L1590" s="1" t="s">
        <v>7258</v>
      </c>
      <c r="M1590" s="1" t="s">
        <v>7259</v>
      </c>
    </row>
    <row r="1591" spans="1:13" ht="135" x14ac:dyDescent="0.25">
      <c r="A1591" s="1" t="s">
        <v>4198</v>
      </c>
      <c r="B1591" s="1" t="s">
        <v>13656</v>
      </c>
      <c r="C1591" s="1" t="s">
        <v>4197</v>
      </c>
      <c r="D1591" s="2">
        <v>1977</v>
      </c>
      <c r="F1591" s="1" t="s">
        <v>11639</v>
      </c>
      <c r="G1591" s="1" t="s">
        <v>11637</v>
      </c>
      <c r="H1591" s="1" t="s">
        <v>12050</v>
      </c>
      <c r="I1591" s="1" t="s">
        <v>3636</v>
      </c>
      <c r="J1591" s="1" t="s">
        <v>1</v>
      </c>
      <c r="K1591" s="1" t="s">
        <v>6</v>
      </c>
      <c r="L1591" s="1" t="s">
        <v>4199</v>
      </c>
      <c r="M1591" s="1" t="s">
        <v>4200</v>
      </c>
    </row>
    <row r="1592" spans="1:13" ht="135" x14ac:dyDescent="0.25">
      <c r="A1592" s="1" t="s">
        <v>4198</v>
      </c>
      <c r="B1592" s="1" t="s">
        <v>13657</v>
      </c>
      <c r="C1592" s="1" t="s">
        <v>4350</v>
      </c>
      <c r="D1592" s="2">
        <v>1977</v>
      </c>
      <c r="F1592" s="1" t="s">
        <v>11639</v>
      </c>
      <c r="G1592" s="1" t="s">
        <v>11637</v>
      </c>
      <c r="H1592" s="1" t="s">
        <v>12050</v>
      </c>
      <c r="I1592" s="1" t="s">
        <v>1</v>
      </c>
      <c r="J1592" s="1" t="s">
        <v>1</v>
      </c>
      <c r="K1592" s="1" t="s">
        <v>6</v>
      </c>
      <c r="L1592" s="1" t="s">
        <v>4351</v>
      </c>
      <c r="M1592" s="1" t="s">
        <v>4352</v>
      </c>
    </row>
    <row r="1593" spans="1:13" ht="150" x14ac:dyDescent="0.25">
      <c r="A1593" s="1" t="s">
        <v>4198</v>
      </c>
      <c r="B1593" s="1" t="s">
        <v>13658</v>
      </c>
      <c r="C1593" s="1" t="s">
        <v>4432</v>
      </c>
      <c r="D1593" s="2">
        <v>1976</v>
      </c>
      <c r="F1593" s="1" t="s">
        <v>11639</v>
      </c>
      <c r="G1593" s="1" t="s">
        <v>11637</v>
      </c>
      <c r="H1593" s="1" t="s">
        <v>12050</v>
      </c>
      <c r="I1593" s="1" t="s">
        <v>1</v>
      </c>
      <c r="J1593" s="1" t="s">
        <v>1</v>
      </c>
      <c r="K1593" s="1" t="s">
        <v>6</v>
      </c>
      <c r="L1593" s="1" t="s">
        <v>4433</v>
      </c>
      <c r="M1593" s="1" t="s">
        <v>4434</v>
      </c>
    </row>
    <row r="1594" spans="1:13" ht="165" x14ac:dyDescent="0.25">
      <c r="A1594" s="1" t="s">
        <v>4198</v>
      </c>
      <c r="B1594" s="1" t="s">
        <v>13659</v>
      </c>
      <c r="C1594" s="1" t="s">
        <v>4803</v>
      </c>
      <c r="D1594" s="2">
        <v>1979</v>
      </c>
      <c r="F1594" s="1" t="s">
        <v>11639</v>
      </c>
      <c r="G1594" s="1" t="s">
        <v>11637</v>
      </c>
      <c r="H1594" s="1" t="s">
        <v>12050</v>
      </c>
      <c r="I1594" s="1" t="s">
        <v>4804</v>
      </c>
      <c r="J1594" s="1" t="s">
        <v>1</v>
      </c>
      <c r="K1594" s="1" t="s">
        <v>6</v>
      </c>
      <c r="L1594" s="1" t="s">
        <v>4805</v>
      </c>
      <c r="M1594" s="1" t="s">
        <v>4806</v>
      </c>
    </row>
    <row r="1595" spans="1:13" ht="165" x14ac:dyDescent="0.25">
      <c r="A1595" s="1" t="s">
        <v>4198</v>
      </c>
      <c r="B1595" s="1" t="s">
        <v>13660</v>
      </c>
      <c r="C1595" s="1" t="s">
        <v>4803</v>
      </c>
      <c r="D1595" s="2">
        <v>1979</v>
      </c>
      <c r="F1595" s="1" t="s">
        <v>11639</v>
      </c>
      <c r="G1595" s="1" t="s">
        <v>11637</v>
      </c>
      <c r="H1595" s="1" t="s">
        <v>12050</v>
      </c>
      <c r="I1595" s="1" t="s">
        <v>4826</v>
      </c>
      <c r="J1595" s="1" t="s">
        <v>1</v>
      </c>
      <c r="K1595" s="1" t="s">
        <v>6</v>
      </c>
      <c r="L1595" s="1" t="s">
        <v>4827</v>
      </c>
      <c r="M1595" s="1" t="s">
        <v>4828</v>
      </c>
    </row>
    <row r="1596" spans="1:13" ht="165" x14ac:dyDescent="0.25">
      <c r="A1596" s="1" t="s">
        <v>4198</v>
      </c>
      <c r="B1596" s="1" t="s">
        <v>13661</v>
      </c>
      <c r="C1596" s="1" t="s">
        <v>4829</v>
      </c>
      <c r="D1596" s="2">
        <v>1978</v>
      </c>
      <c r="F1596" s="1" t="s">
        <v>11639</v>
      </c>
      <c r="G1596" s="1" t="s">
        <v>11637</v>
      </c>
      <c r="H1596" s="1" t="s">
        <v>12050</v>
      </c>
      <c r="I1596" s="1" t="s">
        <v>4830</v>
      </c>
      <c r="J1596" s="1" t="s">
        <v>1</v>
      </c>
      <c r="K1596" s="1" t="s">
        <v>6</v>
      </c>
      <c r="L1596" s="1" t="s">
        <v>4831</v>
      </c>
      <c r="M1596" s="1" t="s">
        <v>4832</v>
      </c>
    </row>
    <row r="1597" spans="1:13" ht="150" x14ac:dyDescent="0.25">
      <c r="A1597" s="1" t="s">
        <v>4198</v>
      </c>
      <c r="B1597" s="1" t="s">
        <v>13662</v>
      </c>
      <c r="C1597" s="1" t="s">
        <v>5462</v>
      </c>
      <c r="D1597" s="2">
        <v>1980</v>
      </c>
      <c r="F1597" s="1" t="s">
        <v>11639</v>
      </c>
      <c r="G1597" s="1" t="s">
        <v>11637</v>
      </c>
      <c r="H1597" s="1" t="s">
        <v>12050</v>
      </c>
      <c r="I1597" s="1" t="s">
        <v>5310</v>
      </c>
      <c r="J1597" s="1" t="s">
        <v>1</v>
      </c>
      <c r="K1597" s="1" t="s">
        <v>6</v>
      </c>
      <c r="L1597" s="1" t="s">
        <v>5463</v>
      </c>
      <c r="M1597" s="1" t="s">
        <v>5464</v>
      </c>
    </row>
    <row r="1598" spans="1:13" ht="150" x14ac:dyDescent="0.25">
      <c r="A1598" s="1" t="s">
        <v>4198</v>
      </c>
      <c r="B1598" s="1" t="s">
        <v>13663</v>
      </c>
      <c r="C1598" s="1" t="s">
        <v>6525</v>
      </c>
      <c r="D1598" s="2">
        <v>1985</v>
      </c>
      <c r="F1598" s="1" t="s">
        <v>11639</v>
      </c>
      <c r="G1598" s="1" t="s">
        <v>11637</v>
      </c>
      <c r="H1598" s="1" t="s">
        <v>12050</v>
      </c>
      <c r="I1598" s="1" t="s">
        <v>1</v>
      </c>
      <c r="J1598" s="1" t="s">
        <v>1</v>
      </c>
      <c r="K1598" s="1" t="s">
        <v>6</v>
      </c>
      <c r="L1598" s="1" t="s">
        <v>6526</v>
      </c>
      <c r="M1598" s="1" t="s">
        <v>6527</v>
      </c>
    </row>
    <row r="1599" spans="1:13" ht="150" x14ac:dyDescent="0.25">
      <c r="A1599" s="1" t="s">
        <v>9650</v>
      </c>
      <c r="B1599" s="1" t="s">
        <v>13664</v>
      </c>
      <c r="C1599" s="1" t="s">
        <v>9649</v>
      </c>
      <c r="D1599" s="2">
        <v>1976</v>
      </c>
      <c r="F1599" s="1" t="s">
        <v>11639</v>
      </c>
      <c r="G1599" s="1" t="s">
        <v>11637</v>
      </c>
      <c r="H1599" s="1" t="s">
        <v>12050</v>
      </c>
      <c r="I1599" s="1" t="s">
        <v>9651</v>
      </c>
      <c r="J1599" s="1" t="s">
        <v>1</v>
      </c>
      <c r="K1599" s="1" t="s">
        <v>6</v>
      </c>
      <c r="L1599" s="1" t="s">
        <v>9652</v>
      </c>
      <c r="M1599" s="1" t="s">
        <v>9653</v>
      </c>
    </row>
    <row r="1600" spans="1:13" ht="165" x14ac:dyDescent="0.25">
      <c r="A1600" s="1" t="s">
        <v>5697</v>
      </c>
      <c r="B1600" s="1" t="s">
        <v>13665</v>
      </c>
      <c r="C1600" s="1" t="s">
        <v>5696</v>
      </c>
      <c r="D1600" s="2">
        <v>1980</v>
      </c>
      <c r="F1600" s="1" t="s">
        <v>11639</v>
      </c>
      <c r="G1600" s="1" t="s">
        <v>11637</v>
      </c>
      <c r="H1600" s="1" t="s">
        <v>12050</v>
      </c>
      <c r="I1600" s="1" t="s">
        <v>1</v>
      </c>
      <c r="J1600" s="1" t="s">
        <v>1</v>
      </c>
      <c r="K1600" s="1" t="s">
        <v>6</v>
      </c>
      <c r="L1600" s="1" t="s">
        <v>5698</v>
      </c>
      <c r="M1600" s="1" t="s">
        <v>5699</v>
      </c>
    </row>
    <row r="1601" spans="1:13" ht="150" x14ac:dyDescent="0.25">
      <c r="A1601" s="1" t="s">
        <v>801</v>
      </c>
      <c r="B1601" s="1" t="s">
        <v>13666</v>
      </c>
      <c r="C1601" s="1" t="s">
        <v>800</v>
      </c>
      <c r="D1601" s="2">
        <v>1971</v>
      </c>
      <c r="F1601" s="1" t="s">
        <v>11639</v>
      </c>
      <c r="G1601" s="1" t="s">
        <v>11637</v>
      </c>
      <c r="H1601" s="1" t="s">
        <v>12050</v>
      </c>
      <c r="I1601" s="1" t="s">
        <v>1</v>
      </c>
      <c r="J1601" s="1" t="s">
        <v>1</v>
      </c>
      <c r="K1601" s="1" t="s">
        <v>6</v>
      </c>
      <c r="L1601" s="1" t="s">
        <v>802</v>
      </c>
      <c r="M1601" s="1" t="s">
        <v>803</v>
      </c>
    </row>
    <row r="1602" spans="1:13" ht="180" x14ac:dyDescent="0.25">
      <c r="A1602" s="1" t="s">
        <v>4665</v>
      </c>
      <c r="B1602" s="1" t="s">
        <v>13667</v>
      </c>
      <c r="C1602" s="1" t="s">
        <v>7472</v>
      </c>
      <c r="D1602" s="2">
        <v>-1986</v>
      </c>
      <c r="F1602" s="1" t="s">
        <v>11639</v>
      </c>
      <c r="G1602" s="1" t="s">
        <v>11637</v>
      </c>
      <c r="H1602" s="1" t="s">
        <v>12054</v>
      </c>
      <c r="I1602" s="1" t="s">
        <v>1</v>
      </c>
      <c r="J1602" s="1" t="s">
        <v>1</v>
      </c>
      <c r="K1602" s="1" t="s">
        <v>6</v>
      </c>
      <c r="L1602" s="1" t="s">
        <v>7473</v>
      </c>
      <c r="M1602" s="1" t="s">
        <v>7474</v>
      </c>
    </row>
    <row r="1603" spans="1:13" ht="150" x14ac:dyDescent="0.25">
      <c r="A1603" s="1" t="s">
        <v>4665</v>
      </c>
      <c r="B1603" s="1" t="s">
        <v>13668</v>
      </c>
      <c r="C1603" s="1" t="s">
        <v>4664</v>
      </c>
      <c r="D1603" s="2">
        <v>1976</v>
      </c>
      <c r="F1603" s="1" t="s">
        <v>11639</v>
      </c>
      <c r="G1603" s="1" t="s">
        <v>11637</v>
      </c>
      <c r="H1603" s="1" t="s">
        <v>12050</v>
      </c>
      <c r="I1603" s="1" t="s">
        <v>1</v>
      </c>
      <c r="J1603" s="1" t="s">
        <v>1</v>
      </c>
      <c r="K1603" s="1" t="s">
        <v>6</v>
      </c>
      <c r="L1603" s="1" t="s">
        <v>4666</v>
      </c>
      <c r="M1603" s="1" t="s">
        <v>4667</v>
      </c>
    </row>
    <row r="1604" spans="1:13" ht="150" x14ac:dyDescent="0.25">
      <c r="A1604" s="1" t="s">
        <v>4665</v>
      </c>
      <c r="B1604" s="1" t="s">
        <v>13669</v>
      </c>
      <c r="C1604" s="1" t="s">
        <v>7145</v>
      </c>
      <c r="D1604" s="2" t="s">
        <v>12074</v>
      </c>
      <c r="F1604" s="1" t="s">
        <v>11639</v>
      </c>
      <c r="G1604" s="1" t="s">
        <v>11637</v>
      </c>
      <c r="H1604" s="1" t="s">
        <v>12050</v>
      </c>
      <c r="I1604" s="1" t="s">
        <v>1</v>
      </c>
      <c r="J1604" s="1" t="s">
        <v>1</v>
      </c>
      <c r="K1604" s="1" t="s">
        <v>6</v>
      </c>
      <c r="L1604" s="1" t="s">
        <v>7146</v>
      </c>
      <c r="M1604" s="1" t="s">
        <v>7147</v>
      </c>
    </row>
    <row r="1605" spans="1:13" ht="150" x14ac:dyDescent="0.25">
      <c r="A1605" s="1" t="s">
        <v>4665</v>
      </c>
      <c r="B1605" s="1" t="s">
        <v>13670</v>
      </c>
      <c r="C1605" s="1" t="s">
        <v>10905</v>
      </c>
      <c r="D1605" s="2" t="s">
        <v>12065</v>
      </c>
      <c r="F1605" s="1" t="s">
        <v>11639</v>
      </c>
      <c r="G1605" s="1" t="s">
        <v>11637</v>
      </c>
      <c r="H1605" s="1" t="s">
        <v>12050</v>
      </c>
      <c r="I1605" s="1" t="s">
        <v>1</v>
      </c>
      <c r="J1605" s="1" t="s">
        <v>1</v>
      </c>
      <c r="K1605" s="1" t="s">
        <v>6</v>
      </c>
      <c r="L1605" s="1" t="s">
        <v>10906</v>
      </c>
      <c r="M1605" s="1" t="s">
        <v>10907</v>
      </c>
    </row>
    <row r="1606" spans="1:13" ht="135" x14ac:dyDescent="0.25">
      <c r="A1606" s="1" t="s">
        <v>1153</v>
      </c>
      <c r="B1606" s="1" t="s">
        <v>13671</v>
      </c>
      <c r="C1606" s="1" t="s">
        <v>1152</v>
      </c>
      <c r="D1606" s="2" t="s">
        <v>12134</v>
      </c>
      <c r="F1606" s="1" t="s">
        <v>11639</v>
      </c>
      <c r="G1606" s="1" t="s">
        <v>11637</v>
      </c>
      <c r="H1606" s="1" t="s">
        <v>12050</v>
      </c>
      <c r="I1606" s="1" t="s">
        <v>740</v>
      </c>
      <c r="J1606" s="1" t="s">
        <v>1</v>
      </c>
      <c r="K1606" s="1" t="s">
        <v>6</v>
      </c>
      <c r="L1606" s="1" t="s">
        <v>1154</v>
      </c>
      <c r="M1606" s="1" t="s">
        <v>1155</v>
      </c>
    </row>
    <row r="1607" spans="1:13" ht="165" x14ac:dyDescent="0.25">
      <c r="A1607" s="1" t="s">
        <v>8394</v>
      </c>
      <c r="B1607" s="1" t="s">
        <v>13672</v>
      </c>
      <c r="C1607" s="1" t="s">
        <v>8393</v>
      </c>
      <c r="D1607" s="2">
        <v>1986</v>
      </c>
      <c r="F1607" s="1" t="s">
        <v>11639</v>
      </c>
      <c r="G1607" s="1" t="s">
        <v>11637</v>
      </c>
      <c r="H1607" s="1" t="s">
        <v>12050</v>
      </c>
      <c r="I1607" s="1" t="s">
        <v>228</v>
      </c>
      <c r="J1607" s="1" t="s">
        <v>1</v>
      </c>
      <c r="K1607" s="1" t="s">
        <v>6</v>
      </c>
      <c r="L1607" s="1" t="s">
        <v>8395</v>
      </c>
      <c r="M1607" s="1" t="s">
        <v>8396</v>
      </c>
    </row>
    <row r="1608" spans="1:13" ht="135" x14ac:dyDescent="0.25">
      <c r="A1608" s="1" t="s">
        <v>4617</v>
      </c>
      <c r="B1608" s="1" t="s">
        <v>13673</v>
      </c>
      <c r="C1608" s="1" t="s">
        <v>4616</v>
      </c>
      <c r="D1608" s="2">
        <v>1977</v>
      </c>
      <c r="F1608" s="1" t="s">
        <v>11639</v>
      </c>
      <c r="G1608" s="1" t="s">
        <v>11637</v>
      </c>
      <c r="H1608" s="1" t="s">
        <v>12050</v>
      </c>
      <c r="I1608" s="1" t="s">
        <v>1</v>
      </c>
      <c r="J1608" s="1" t="s">
        <v>1</v>
      </c>
      <c r="K1608" s="1" t="s">
        <v>6</v>
      </c>
      <c r="L1608" s="1" t="s">
        <v>4618</v>
      </c>
      <c r="M1608" s="1" t="s">
        <v>4619</v>
      </c>
    </row>
    <row r="1609" spans="1:13" ht="150" x14ac:dyDescent="0.25">
      <c r="A1609" s="1" t="s">
        <v>1529</v>
      </c>
      <c r="B1609" s="1" t="s">
        <v>13674</v>
      </c>
      <c r="C1609" s="1" t="s">
        <v>1587</v>
      </c>
      <c r="D1609" s="2">
        <v>2014</v>
      </c>
      <c r="F1609" s="1" t="s">
        <v>11639</v>
      </c>
      <c r="G1609" s="1" t="s">
        <v>11637</v>
      </c>
      <c r="H1609" s="1" t="s">
        <v>12050</v>
      </c>
      <c r="I1609" s="1" t="s">
        <v>1</v>
      </c>
      <c r="J1609" s="1" t="s">
        <v>1</v>
      </c>
      <c r="K1609" s="1" t="s">
        <v>6</v>
      </c>
      <c r="L1609" s="1" t="s">
        <v>1588</v>
      </c>
      <c r="M1609" s="1" t="s">
        <v>1589</v>
      </c>
    </row>
    <row r="1610" spans="1:13" ht="150" x14ac:dyDescent="0.25">
      <c r="A1610" s="1" t="s">
        <v>5302</v>
      </c>
      <c r="B1610" s="1" t="s">
        <v>13675</v>
      </c>
      <c r="C1610" s="1" t="s">
        <v>5301</v>
      </c>
      <c r="D1610" s="2">
        <v>2001</v>
      </c>
      <c r="F1610" s="1" t="s">
        <v>11639</v>
      </c>
      <c r="G1610" s="1" t="s">
        <v>11637</v>
      </c>
      <c r="H1610" s="1" t="s">
        <v>12050</v>
      </c>
      <c r="I1610" s="1" t="s">
        <v>1</v>
      </c>
      <c r="J1610" s="1" t="s">
        <v>1</v>
      </c>
      <c r="K1610" s="1" t="s">
        <v>6</v>
      </c>
      <c r="L1610" s="1" t="s">
        <v>5303</v>
      </c>
      <c r="M1610" s="1" t="s">
        <v>5304</v>
      </c>
    </row>
    <row r="1611" spans="1:13" ht="135" x14ac:dyDescent="0.25">
      <c r="A1611" s="1" t="s">
        <v>11359</v>
      </c>
      <c r="B1611" s="1" t="s">
        <v>13676</v>
      </c>
      <c r="C1611" s="1" t="s">
        <v>11358</v>
      </c>
      <c r="D1611" s="2" t="s">
        <v>12125</v>
      </c>
      <c r="F1611" s="1" t="s">
        <v>11639</v>
      </c>
      <c r="G1611" s="1" t="s">
        <v>11637</v>
      </c>
      <c r="H1611" s="1" t="s">
        <v>12050</v>
      </c>
      <c r="I1611" s="1" t="s">
        <v>1</v>
      </c>
      <c r="J1611" s="1" t="s">
        <v>1</v>
      </c>
      <c r="K1611" s="1" t="s">
        <v>6</v>
      </c>
      <c r="L1611" s="1" t="s">
        <v>11360</v>
      </c>
      <c r="M1611" s="1" t="s">
        <v>11361</v>
      </c>
    </row>
    <row r="1612" spans="1:13" ht="150" x14ac:dyDescent="0.25">
      <c r="A1612" s="1" t="s">
        <v>5385</v>
      </c>
      <c r="B1612" s="1" t="s">
        <v>13677</v>
      </c>
      <c r="C1612" s="1" t="s">
        <v>5384</v>
      </c>
      <c r="D1612" s="2">
        <v>2003</v>
      </c>
      <c r="F1612" s="1" t="s">
        <v>11639</v>
      </c>
      <c r="G1612" s="1" t="s">
        <v>11637</v>
      </c>
      <c r="H1612" s="1" t="s">
        <v>12050</v>
      </c>
      <c r="I1612" s="1" t="s">
        <v>1</v>
      </c>
      <c r="J1612" s="1" t="s">
        <v>1</v>
      </c>
      <c r="K1612" s="1" t="s">
        <v>6</v>
      </c>
      <c r="L1612" s="1" t="s">
        <v>5386</v>
      </c>
      <c r="M1612" s="1" t="s">
        <v>5387</v>
      </c>
    </row>
    <row r="1613" spans="1:13" ht="150" x14ac:dyDescent="0.25">
      <c r="A1613" s="1" t="s">
        <v>3763</v>
      </c>
      <c r="B1613" s="1" t="s">
        <v>13678</v>
      </c>
      <c r="C1613" s="1" t="s">
        <v>3762</v>
      </c>
      <c r="D1613" s="2">
        <v>2004</v>
      </c>
      <c r="F1613" s="1" t="s">
        <v>11639</v>
      </c>
      <c r="G1613" s="1" t="s">
        <v>11637</v>
      </c>
      <c r="H1613" s="1" t="s">
        <v>12050</v>
      </c>
      <c r="I1613" s="1" t="s">
        <v>1</v>
      </c>
      <c r="J1613" s="1" t="s">
        <v>1</v>
      </c>
      <c r="K1613" s="1" t="s">
        <v>6</v>
      </c>
      <c r="L1613" s="1" t="s">
        <v>3764</v>
      </c>
      <c r="M1613" s="1" t="s">
        <v>3765</v>
      </c>
    </row>
    <row r="1614" spans="1:13" ht="165" x14ac:dyDescent="0.25">
      <c r="A1614" s="1" t="s">
        <v>6892</v>
      </c>
      <c r="B1614" s="1" t="s">
        <v>13679</v>
      </c>
      <c r="C1614" s="1" t="s">
        <v>6891</v>
      </c>
      <c r="D1614" s="2">
        <v>1991</v>
      </c>
      <c r="F1614" s="1" t="s">
        <v>11639</v>
      </c>
      <c r="G1614" s="1" t="s">
        <v>11637</v>
      </c>
      <c r="H1614" s="1" t="s">
        <v>12050</v>
      </c>
      <c r="I1614" s="1" t="s">
        <v>1</v>
      </c>
      <c r="J1614" s="1" t="s">
        <v>1</v>
      </c>
      <c r="K1614" s="1" t="s">
        <v>6</v>
      </c>
      <c r="L1614" s="1" t="s">
        <v>6893</v>
      </c>
      <c r="M1614" s="1" t="s">
        <v>6894</v>
      </c>
    </row>
    <row r="1615" spans="1:13" ht="180" x14ac:dyDescent="0.25">
      <c r="A1615" s="1" t="s">
        <v>3074</v>
      </c>
      <c r="B1615" s="1" t="s">
        <v>13680</v>
      </c>
      <c r="C1615" s="1" t="s">
        <v>3073</v>
      </c>
      <c r="D1615" s="2">
        <v>1990</v>
      </c>
      <c r="F1615" s="1" t="s">
        <v>11639</v>
      </c>
      <c r="G1615" s="1" t="s">
        <v>11637</v>
      </c>
      <c r="H1615" s="1" t="s">
        <v>12050</v>
      </c>
      <c r="I1615" s="1" t="s">
        <v>1</v>
      </c>
      <c r="J1615" s="1" t="s">
        <v>1</v>
      </c>
      <c r="K1615" s="1" t="s">
        <v>6</v>
      </c>
      <c r="L1615" s="1" t="s">
        <v>3075</v>
      </c>
      <c r="M1615" s="1" t="s">
        <v>3076</v>
      </c>
    </row>
    <row r="1616" spans="1:13" ht="180" x14ac:dyDescent="0.25">
      <c r="A1616" s="1" t="s">
        <v>3590</v>
      </c>
      <c r="B1616" s="1" t="s">
        <v>13681</v>
      </c>
      <c r="C1616" s="1" t="s">
        <v>3073</v>
      </c>
      <c r="D1616" s="2">
        <v>1990</v>
      </c>
      <c r="F1616" s="1" t="s">
        <v>11639</v>
      </c>
      <c r="G1616" s="1" t="s">
        <v>11637</v>
      </c>
      <c r="H1616" s="1" t="s">
        <v>12050</v>
      </c>
      <c r="I1616" s="1" t="s">
        <v>1</v>
      </c>
      <c r="J1616" s="1" t="s">
        <v>1</v>
      </c>
      <c r="K1616" s="1" t="s">
        <v>6</v>
      </c>
      <c r="L1616" s="1" t="s">
        <v>3591</v>
      </c>
      <c r="M1616" s="1" t="s">
        <v>3592</v>
      </c>
    </row>
    <row r="1617" spans="1:13" ht="165" x14ac:dyDescent="0.25">
      <c r="A1617" s="1" t="s">
        <v>2398</v>
      </c>
      <c r="B1617" s="1" t="s">
        <v>13682</v>
      </c>
      <c r="C1617" s="1" t="s">
        <v>2397</v>
      </c>
      <c r="D1617" s="2" t="s">
        <v>12091</v>
      </c>
      <c r="F1617" s="1" t="s">
        <v>11639</v>
      </c>
      <c r="G1617" s="1" t="s">
        <v>11637</v>
      </c>
      <c r="H1617" s="1" t="s">
        <v>12049</v>
      </c>
      <c r="I1617" s="1" t="s">
        <v>1</v>
      </c>
      <c r="J1617" s="1" t="s">
        <v>1</v>
      </c>
      <c r="K1617" s="1" t="s">
        <v>6</v>
      </c>
      <c r="L1617" s="1" t="s">
        <v>2399</v>
      </c>
      <c r="M1617" s="1" t="s">
        <v>2400</v>
      </c>
    </row>
    <row r="1618" spans="1:13" ht="150" x14ac:dyDescent="0.25">
      <c r="A1618" s="1" t="s">
        <v>5677</v>
      </c>
      <c r="B1618" s="1" t="s">
        <v>13683</v>
      </c>
      <c r="C1618" s="1" t="s">
        <v>5676</v>
      </c>
      <c r="D1618" s="2">
        <v>1981</v>
      </c>
      <c r="F1618" s="1" t="s">
        <v>11639</v>
      </c>
      <c r="G1618" s="1" t="s">
        <v>11637</v>
      </c>
      <c r="H1618" s="1" t="s">
        <v>12050</v>
      </c>
      <c r="I1618" s="1" t="s">
        <v>1</v>
      </c>
      <c r="J1618" s="1" t="s">
        <v>1</v>
      </c>
      <c r="K1618" s="1" t="s">
        <v>6</v>
      </c>
      <c r="L1618" s="1" t="s">
        <v>5678</v>
      </c>
      <c r="M1618" s="1" t="s">
        <v>5679</v>
      </c>
    </row>
    <row r="1619" spans="1:13" ht="150" x14ac:dyDescent="0.25">
      <c r="A1619" s="1" t="s">
        <v>5677</v>
      </c>
      <c r="B1619" s="1" t="s">
        <v>13684</v>
      </c>
      <c r="C1619" s="1" t="s">
        <v>5849</v>
      </c>
      <c r="D1619" s="2">
        <v>1982</v>
      </c>
      <c r="F1619" s="1" t="s">
        <v>11639</v>
      </c>
      <c r="G1619" s="1" t="s">
        <v>11637</v>
      </c>
      <c r="H1619" s="1" t="s">
        <v>12050</v>
      </c>
      <c r="I1619" s="1" t="s">
        <v>5941</v>
      </c>
      <c r="J1619" s="1" t="s">
        <v>1</v>
      </c>
      <c r="K1619" s="1" t="s">
        <v>6</v>
      </c>
      <c r="L1619" s="1" t="s">
        <v>5942</v>
      </c>
      <c r="M1619" s="1" t="s">
        <v>5943</v>
      </c>
    </row>
    <row r="1620" spans="1:13" ht="180" x14ac:dyDescent="0.25">
      <c r="A1620" s="1" t="s">
        <v>5184</v>
      </c>
      <c r="B1620" s="1" t="s">
        <v>13685</v>
      </c>
      <c r="C1620" s="1" t="s">
        <v>5183</v>
      </c>
      <c r="D1620" s="2" t="s">
        <v>12122</v>
      </c>
      <c r="F1620" s="1" t="s">
        <v>11639</v>
      </c>
      <c r="G1620" s="1" t="s">
        <v>11637</v>
      </c>
      <c r="H1620" s="1" t="s">
        <v>12057</v>
      </c>
      <c r="I1620" s="1" t="s">
        <v>1</v>
      </c>
      <c r="J1620" s="1" t="s">
        <v>1</v>
      </c>
      <c r="K1620" s="1" t="s">
        <v>6</v>
      </c>
      <c r="L1620" s="1" t="s">
        <v>5185</v>
      </c>
      <c r="M1620" s="1" t="s">
        <v>5186</v>
      </c>
    </row>
    <row r="1621" spans="1:13" ht="180" x14ac:dyDescent="0.25">
      <c r="A1621" s="1" t="s">
        <v>8381</v>
      </c>
      <c r="B1621" s="1" t="s">
        <v>13686</v>
      </c>
      <c r="C1621" s="1" t="s">
        <v>8380</v>
      </c>
      <c r="D1621" s="2">
        <v>1978</v>
      </c>
      <c r="F1621" s="1" t="s">
        <v>11639</v>
      </c>
      <c r="G1621" s="1" t="s">
        <v>11637</v>
      </c>
      <c r="H1621" s="1" t="s">
        <v>12049</v>
      </c>
      <c r="I1621" s="1" t="s">
        <v>1</v>
      </c>
      <c r="J1621" s="1" t="s">
        <v>1</v>
      </c>
      <c r="K1621" s="1" t="s">
        <v>6</v>
      </c>
      <c r="L1621" s="1" t="s">
        <v>8382</v>
      </c>
      <c r="M1621" s="1" t="s">
        <v>8383</v>
      </c>
    </row>
    <row r="1622" spans="1:13" ht="150" x14ac:dyDescent="0.25">
      <c r="A1622" s="1" t="s">
        <v>7954</v>
      </c>
      <c r="B1622" s="1" t="s">
        <v>13687</v>
      </c>
      <c r="C1622" s="1" t="s">
        <v>7953</v>
      </c>
      <c r="D1622" s="2">
        <v>1979</v>
      </c>
      <c r="F1622" s="1" t="s">
        <v>11639</v>
      </c>
      <c r="G1622" s="1" t="s">
        <v>11637</v>
      </c>
      <c r="H1622" s="1" t="s">
        <v>12049</v>
      </c>
      <c r="I1622" s="1" t="s">
        <v>1</v>
      </c>
      <c r="J1622" s="1" t="s">
        <v>1</v>
      </c>
      <c r="K1622" s="1" t="s">
        <v>6</v>
      </c>
      <c r="L1622" s="1" t="s">
        <v>7955</v>
      </c>
      <c r="M1622" s="1" t="s">
        <v>7956</v>
      </c>
    </row>
    <row r="1623" spans="1:13" ht="180" x14ac:dyDescent="0.25">
      <c r="A1623" s="1" t="s">
        <v>7958</v>
      </c>
      <c r="B1623" s="1" t="s">
        <v>13688</v>
      </c>
      <c r="C1623" s="1" t="s">
        <v>7957</v>
      </c>
      <c r="D1623" s="2">
        <v>1979</v>
      </c>
      <c r="F1623" s="1" t="s">
        <v>11639</v>
      </c>
      <c r="G1623" s="1" t="s">
        <v>11637</v>
      </c>
      <c r="H1623" s="1" t="s">
        <v>12049</v>
      </c>
      <c r="I1623" s="1" t="s">
        <v>1</v>
      </c>
      <c r="J1623" s="1" t="s">
        <v>1</v>
      </c>
      <c r="K1623" s="1" t="s">
        <v>6</v>
      </c>
      <c r="L1623" s="1" t="s">
        <v>7959</v>
      </c>
      <c r="M1623" s="1" t="s">
        <v>7960</v>
      </c>
    </row>
    <row r="1624" spans="1:13" ht="180" x14ac:dyDescent="0.25">
      <c r="A1624" s="1" t="s">
        <v>7962</v>
      </c>
      <c r="B1624" s="1" t="s">
        <v>13689</v>
      </c>
      <c r="C1624" s="1" t="s">
        <v>7961</v>
      </c>
      <c r="D1624" s="2">
        <v>1980</v>
      </c>
      <c r="F1624" s="1" t="s">
        <v>11639</v>
      </c>
      <c r="G1624" s="1" t="s">
        <v>11637</v>
      </c>
      <c r="H1624" s="1" t="s">
        <v>12049</v>
      </c>
      <c r="I1624" s="1" t="s">
        <v>1</v>
      </c>
      <c r="J1624" s="1" t="s">
        <v>1</v>
      </c>
      <c r="K1624" s="1" t="s">
        <v>6</v>
      </c>
      <c r="L1624" s="1" t="s">
        <v>7963</v>
      </c>
      <c r="M1624" s="1" t="s">
        <v>7964</v>
      </c>
    </row>
    <row r="1625" spans="1:13" ht="105" x14ac:dyDescent="0.25">
      <c r="A1625" s="1" t="s">
        <v>1649</v>
      </c>
      <c r="B1625" s="1" t="s">
        <v>11506</v>
      </c>
      <c r="C1625" s="1" t="s">
        <v>1648</v>
      </c>
      <c r="D1625" s="2" t="s">
        <v>12122</v>
      </c>
      <c r="F1625" s="1" t="s">
        <v>11639</v>
      </c>
      <c r="G1625" s="1" t="s">
        <v>11637</v>
      </c>
      <c r="H1625" s="1" t="s">
        <v>12051</v>
      </c>
      <c r="I1625" s="1" t="s">
        <v>1</v>
      </c>
      <c r="J1625" s="1" t="s">
        <v>1</v>
      </c>
      <c r="K1625" s="1" t="s">
        <v>6</v>
      </c>
      <c r="L1625" s="1" t="s">
        <v>1650</v>
      </c>
      <c r="M1625" s="1" t="s">
        <v>1651</v>
      </c>
    </row>
    <row r="1626" spans="1:13" ht="180" x14ac:dyDescent="0.25">
      <c r="A1626" s="1" t="s">
        <v>4860</v>
      </c>
      <c r="B1626" s="1" t="s">
        <v>13690</v>
      </c>
      <c r="C1626" s="1" t="s">
        <v>4859</v>
      </c>
      <c r="D1626" s="2">
        <v>1978</v>
      </c>
      <c r="F1626" s="1" t="s">
        <v>11639</v>
      </c>
      <c r="G1626" s="1" t="s">
        <v>11637</v>
      </c>
      <c r="H1626" s="1" t="s">
        <v>12050</v>
      </c>
      <c r="I1626" s="1" t="s">
        <v>4861</v>
      </c>
      <c r="J1626" s="1" t="s">
        <v>1</v>
      </c>
      <c r="K1626" s="1" t="s">
        <v>6</v>
      </c>
      <c r="L1626" s="1" t="s">
        <v>4862</v>
      </c>
      <c r="M1626" s="1" t="s">
        <v>4863</v>
      </c>
    </row>
    <row r="1627" spans="1:13" ht="255" x14ac:dyDescent="0.25">
      <c r="A1627" s="1" t="s">
        <v>6710</v>
      </c>
      <c r="B1627" s="1" t="s">
        <v>13691</v>
      </c>
      <c r="C1627" s="1" t="s">
        <v>10475</v>
      </c>
      <c r="D1627" s="2" t="s">
        <v>12120</v>
      </c>
      <c r="F1627" s="1" t="s">
        <v>11639</v>
      </c>
      <c r="G1627" s="1" t="s">
        <v>11637</v>
      </c>
      <c r="H1627" s="1" t="s">
        <v>12054</v>
      </c>
      <c r="I1627" s="1" t="s">
        <v>1</v>
      </c>
      <c r="J1627" s="1" t="s">
        <v>1</v>
      </c>
      <c r="K1627" s="1" t="s">
        <v>6</v>
      </c>
      <c r="L1627" s="1" t="s">
        <v>10476</v>
      </c>
      <c r="M1627" s="1" t="s">
        <v>10477</v>
      </c>
    </row>
    <row r="1628" spans="1:13" ht="165" x14ac:dyDescent="0.25">
      <c r="A1628" s="1" t="s">
        <v>10890</v>
      </c>
      <c r="B1628" s="1" t="s">
        <v>12024</v>
      </c>
      <c r="C1628" s="1" t="s">
        <v>72</v>
      </c>
      <c r="F1628" s="1" t="s">
        <v>11639</v>
      </c>
      <c r="G1628" s="1" t="s">
        <v>11637</v>
      </c>
      <c r="H1628" s="1" t="s">
        <v>12048</v>
      </c>
      <c r="I1628" s="1" t="s">
        <v>1</v>
      </c>
      <c r="J1628" s="1" t="s">
        <v>9</v>
      </c>
      <c r="K1628" s="1" t="s">
        <v>6</v>
      </c>
      <c r="L1628" s="1" t="s">
        <v>10891</v>
      </c>
      <c r="M1628" s="1" t="s">
        <v>10892</v>
      </c>
    </row>
    <row r="1629" spans="1:13" ht="150" x14ac:dyDescent="0.25">
      <c r="A1629" s="1" t="s">
        <v>1728</v>
      </c>
      <c r="B1629" s="1" t="s">
        <v>13692</v>
      </c>
      <c r="C1629" s="1" t="s">
        <v>1727</v>
      </c>
      <c r="D1629" s="2">
        <v>1970</v>
      </c>
      <c r="F1629" s="1" t="s">
        <v>11639</v>
      </c>
      <c r="G1629" s="1" t="s">
        <v>11637</v>
      </c>
      <c r="H1629" s="1" t="s">
        <v>12051</v>
      </c>
      <c r="I1629" s="1" t="s">
        <v>1</v>
      </c>
      <c r="J1629" s="1" t="s">
        <v>1</v>
      </c>
      <c r="K1629" s="1" t="s">
        <v>6</v>
      </c>
      <c r="L1629" s="1" t="s">
        <v>1729</v>
      </c>
      <c r="M1629" s="1" t="s">
        <v>1730</v>
      </c>
    </row>
    <row r="1630" spans="1:13" ht="225" x14ac:dyDescent="0.25">
      <c r="A1630" s="1" t="s">
        <v>3747</v>
      </c>
      <c r="B1630" s="1" t="s">
        <v>13693</v>
      </c>
      <c r="C1630" s="1" t="s">
        <v>3746</v>
      </c>
      <c r="D1630" s="2" t="s">
        <v>12185</v>
      </c>
      <c r="F1630" s="1" t="s">
        <v>11639</v>
      </c>
      <c r="G1630" s="1" t="s">
        <v>11637</v>
      </c>
      <c r="H1630" s="1" t="s">
        <v>12050</v>
      </c>
      <c r="I1630" s="1" t="s">
        <v>1</v>
      </c>
      <c r="J1630" s="1" t="s">
        <v>1</v>
      </c>
      <c r="K1630" s="1" t="s">
        <v>6</v>
      </c>
      <c r="L1630" s="1" t="s">
        <v>3748</v>
      </c>
      <c r="M1630" s="1" t="s">
        <v>3749</v>
      </c>
    </row>
    <row r="1631" spans="1:13" ht="165" x14ac:dyDescent="0.25">
      <c r="A1631" s="1" t="s">
        <v>501</v>
      </c>
      <c r="B1631" s="1" t="s">
        <v>11777</v>
      </c>
      <c r="C1631" s="1" t="s">
        <v>24</v>
      </c>
      <c r="D1631" s="2" t="s">
        <v>12086</v>
      </c>
      <c r="F1631" s="1" t="s">
        <v>11639</v>
      </c>
      <c r="G1631" s="1" t="s">
        <v>11637</v>
      </c>
      <c r="H1631" s="1" t="s">
        <v>12048</v>
      </c>
      <c r="I1631" s="1" t="s">
        <v>1</v>
      </c>
      <c r="J1631" s="1" t="s">
        <v>9</v>
      </c>
      <c r="K1631" s="1" t="s">
        <v>6</v>
      </c>
      <c r="L1631" s="1" t="s">
        <v>502</v>
      </c>
      <c r="M1631" s="1" t="s">
        <v>503</v>
      </c>
    </row>
    <row r="1632" spans="1:13" ht="165" x14ac:dyDescent="0.25">
      <c r="A1632" s="1" t="s">
        <v>55</v>
      </c>
      <c r="B1632" s="1" t="s">
        <v>11723</v>
      </c>
      <c r="C1632" s="1" t="s">
        <v>54</v>
      </c>
      <c r="D1632" s="2" t="s">
        <v>12086</v>
      </c>
      <c r="F1632" s="1" t="s">
        <v>11639</v>
      </c>
      <c r="G1632" s="1" t="s">
        <v>11637</v>
      </c>
      <c r="H1632" s="1" t="s">
        <v>12048</v>
      </c>
      <c r="I1632" s="1" t="s">
        <v>1</v>
      </c>
      <c r="J1632" s="1" t="s">
        <v>9</v>
      </c>
      <c r="K1632" s="1" t="s">
        <v>6</v>
      </c>
      <c r="L1632" s="1" t="s">
        <v>56</v>
      </c>
      <c r="M1632" s="1" t="s">
        <v>57</v>
      </c>
    </row>
    <row r="1633" spans="1:13" ht="165" x14ac:dyDescent="0.25">
      <c r="A1633" s="1" t="s">
        <v>572</v>
      </c>
      <c r="B1633" s="1" t="s">
        <v>11683</v>
      </c>
      <c r="C1633" s="1" t="s">
        <v>571</v>
      </c>
      <c r="D1633" s="2" t="s">
        <v>12175</v>
      </c>
      <c r="F1633" s="1" t="s">
        <v>11639</v>
      </c>
      <c r="G1633" s="1" t="s">
        <v>11637</v>
      </c>
      <c r="H1633" s="1" t="s">
        <v>12048</v>
      </c>
      <c r="I1633" s="1" t="s">
        <v>1</v>
      </c>
      <c r="J1633" s="1" t="s">
        <v>220</v>
      </c>
      <c r="K1633" s="1" t="s">
        <v>6</v>
      </c>
      <c r="L1633" s="1" t="s">
        <v>573</v>
      </c>
      <c r="M1633" s="1" t="s">
        <v>574</v>
      </c>
    </row>
    <row r="1634" spans="1:13" ht="165" x14ac:dyDescent="0.25">
      <c r="A1634" s="1" t="s">
        <v>10065</v>
      </c>
      <c r="B1634" s="1" t="s">
        <v>11988</v>
      </c>
      <c r="C1634" s="1" t="s">
        <v>72</v>
      </c>
      <c r="F1634" s="1" t="s">
        <v>11639</v>
      </c>
      <c r="G1634" s="1" t="s">
        <v>11637</v>
      </c>
      <c r="H1634" s="1" t="s">
        <v>12048</v>
      </c>
      <c r="I1634" s="1" t="s">
        <v>1</v>
      </c>
      <c r="J1634" s="1" t="s">
        <v>9</v>
      </c>
      <c r="K1634" s="1" t="s">
        <v>6</v>
      </c>
      <c r="L1634" s="1" t="s">
        <v>10066</v>
      </c>
      <c r="M1634" s="1" t="s">
        <v>10067</v>
      </c>
    </row>
    <row r="1635" spans="1:13" ht="135" x14ac:dyDescent="0.25">
      <c r="A1635" s="1" t="s">
        <v>1599</v>
      </c>
      <c r="B1635" s="1" t="s">
        <v>11501</v>
      </c>
      <c r="C1635" s="1" t="s">
        <v>1598</v>
      </c>
      <c r="D1635" s="2" t="s">
        <v>12128</v>
      </c>
      <c r="F1635" s="1" t="s">
        <v>11639</v>
      </c>
      <c r="G1635" s="1" t="s">
        <v>11637</v>
      </c>
      <c r="H1635" s="1" t="s">
        <v>12050</v>
      </c>
      <c r="I1635" s="1" t="s">
        <v>1</v>
      </c>
      <c r="J1635" s="1" t="s">
        <v>1</v>
      </c>
      <c r="K1635" s="1" t="s">
        <v>6</v>
      </c>
      <c r="L1635" s="1" t="s">
        <v>1600</v>
      </c>
      <c r="M1635" s="1" t="s">
        <v>1601</v>
      </c>
    </row>
    <row r="1636" spans="1:13" ht="105" x14ac:dyDescent="0.25">
      <c r="A1636" s="1" t="s">
        <v>5987</v>
      </c>
      <c r="B1636" s="1" t="s">
        <v>13694</v>
      </c>
      <c r="C1636" s="1" t="s">
        <v>5986</v>
      </c>
      <c r="D1636" s="2" t="s">
        <v>12099</v>
      </c>
      <c r="F1636" s="1" t="s">
        <v>11639</v>
      </c>
      <c r="G1636" s="1" t="s">
        <v>11637</v>
      </c>
      <c r="H1636" s="1" t="s">
        <v>12050</v>
      </c>
      <c r="I1636" s="1" t="s">
        <v>1</v>
      </c>
      <c r="J1636" s="1" t="s">
        <v>1</v>
      </c>
      <c r="K1636" s="1" t="s">
        <v>6</v>
      </c>
      <c r="L1636" s="1" t="s">
        <v>5988</v>
      </c>
      <c r="M1636" s="1" t="s">
        <v>5989</v>
      </c>
    </row>
    <row r="1637" spans="1:13" ht="135" x14ac:dyDescent="0.25">
      <c r="A1637" s="1" t="s">
        <v>6290</v>
      </c>
      <c r="B1637" s="1" t="s">
        <v>13695</v>
      </c>
      <c r="C1637" s="1" t="s">
        <v>6289</v>
      </c>
      <c r="D1637" s="2" t="s">
        <v>12126</v>
      </c>
      <c r="F1637" s="1" t="s">
        <v>11639</v>
      </c>
      <c r="G1637" s="1" t="s">
        <v>11637</v>
      </c>
      <c r="H1637" s="1" t="s">
        <v>12050</v>
      </c>
      <c r="I1637" s="1" t="s">
        <v>1</v>
      </c>
      <c r="J1637" s="1" t="s">
        <v>1</v>
      </c>
      <c r="K1637" s="1" t="s">
        <v>6</v>
      </c>
      <c r="L1637" s="1" t="s">
        <v>6291</v>
      </c>
      <c r="M1637" s="1" t="s">
        <v>6292</v>
      </c>
    </row>
    <row r="1638" spans="1:13" ht="120" x14ac:dyDescent="0.25">
      <c r="A1638" s="1" t="s">
        <v>3676</v>
      </c>
      <c r="B1638" s="1" t="s">
        <v>13696</v>
      </c>
      <c r="C1638" s="1" t="s">
        <v>3675</v>
      </c>
      <c r="D1638" s="2">
        <v>2003</v>
      </c>
      <c r="F1638" s="1" t="s">
        <v>11639</v>
      </c>
      <c r="G1638" s="1" t="s">
        <v>11637</v>
      </c>
      <c r="H1638" s="1" t="s">
        <v>12050</v>
      </c>
      <c r="I1638" s="1" t="s">
        <v>1</v>
      </c>
      <c r="J1638" s="1" t="s">
        <v>1</v>
      </c>
      <c r="K1638" s="1" t="s">
        <v>6</v>
      </c>
      <c r="L1638" s="1" t="s">
        <v>3677</v>
      </c>
      <c r="M1638" s="1" t="s">
        <v>3678</v>
      </c>
    </row>
    <row r="1639" spans="1:13" ht="120" x14ac:dyDescent="0.25">
      <c r="A1639" s="1" t="s">
        <v>640</v>
      </c>
      <c r="B1639" s="1" t="s">
        <v>13697</v>
      </c>
      <c r="C1639" s="1" t="s">
        <v>639</v>
      </c>
      <c r="D1639" s="2">
        <v>1994</v>
      </c>
      <c r="F1639" s="1" t="s">
        <v>11639</v>
      </c>
      <c r="G1639" s="1" t="s">
        <v>11637</v>
      </c>
      <c r="H1639" s="1" t="s">
        <v>12050</v>
      </c>
      <c r="I1639" s="1" t="s">
        <v>1</v>
      </c>
      <c r="J1639" s="1" t="s">
        <v>1</v>
      </c>
      <c r="K1639" s="1" t="s">
        <v>6</v>
      </c>
      <c r="L1639" s="1" t="s">
        <v>641</v>
      </c>
      <c r="M1639" s="1" t="s">
        <v>642</v>
      </c>
    </row>
    <row r="1640" spans="1:13" ht="150" x14ac:dyDescent="0.25">
      <c r="A1640" s="1" t="s">
        <v>742</v>
      </c>
      <c r="B1640" s="1" t="s">
        <v>13698</v>
      </c>
      <c r="C1640" s="1" t="s">
        <v>741</v>
      </c>
      <c r="D1640" s="2">
        <v>1998</v>
      </c>
      <c r="F1640" s="1" t="s">
        <v>11639</v>
      </c>
      <c r="G1640" s="1" t="s">
        <v>11637</v>
      </c>
      <c r="H1640" s="1" t="s">
        <v>12050</v>
      </c>
      <c r="I1640" s="1" t="s">
        <v>1</v>
      </c>
      <c r="J1640" s="1" t="s">
        <v>1</v>
      </c>
      <c r="K1640" s="1" t="s">
        <v>6</v>
      </c>
      <c r="L1640" s="1" t="s">
        <v>743</v>
      </c>
      <c r="M1640" s="1" t="s">
        <v>744</v>
      </c>
    </row>
    <row r="1641" spans="1:13" ht="135" x14ac:dyDescent="0.25">
      <c r="A1641" s="1" t="s">
        <v>8265</v>
      </c>
      <c r="B1641" s="1" t="s">
        <v>13699</v>
      </c>
      <c r="C1641" s="1" t="s">
        <v>8264</v>
      </c>
      <c r="D1641" s="2">
        <v>1973</v>
      </c>
      <c r="F1641" s="1" t="s">
        <v>11639</v>
      </c>
      <c r="G1641" s="1" t="s">
        <v>11637</v>
      </c>
      <c r="H1641" s="1" t="s">
        <v>12050</v>
      </c>
      <c r="I1641" s="1" t="s">
        <v>1</v>
      </c>
      <c r="J1641" s="1" t="s">
        <v>1</v>
      </c>
      <c r="K1641" s="1" t="s">
        <v>6</v>
      </c>
      <c r="L1641" s="1" t="s">
        <v>8266</v>
      </c>
      <c r="M1641" s="1" t="s">
        <v>8267</v>
      </c>
    </row>
    <row r="1642" spans="1:13" ht="120" x14ac:dyDescent="0.25">
      <c r="A1642" s="1" t="s">
        <v>10251</v>
      </c>
      <c r="B1642" s="1" t="s">
        <v>13700</v>
      </c>
      <c r="C1642" s="1" t="s">
        <v>10250</v>
      </c>
      <c r="D1642" s="2">
        <v>1971</v>
      </c>
      <c r="F1642" s="1" t="s">
        <v>11639</v>
      </c>
      <c r="G1642" s="1" t="s">
        <v>11637</v>
      </c>
      <c r="H1642" s="1" t="s">
        <v>12050</v>
      </c>
      <c r="I1642" s="1" t="s">
        <v>1</v>
      </c>
      <c r="J1642" s="1" t="s">
        <v>1</v>
      </c>
      <c r="K1642" s="1" t="s">
        <v>6</v>
      </c>
      <c r="L1642" s="1" t="s">
        <v>10252</v>
      </c>
      <c r="M1642" s="1" t="s">
        <v>10253</v>
      </c>
    </row>
    <row r="1643" spans="1:13" ht="105" x14ac:dyDescent="0.25">
      <c r="A1643" s="1" t="s">
        <v>1974</v>
      </c>
      <c r="B1643" s="1" t="s">
        <v>13701</v>
      </c>
      <c r="C1643" s="1" t="s">
        <v>1973</v>
      </c>
      <c r="D1643" s="2">
        <v>1967</v>
      </c>
      <c r="F1643" s="1" t="s">
        <v>11639</v>
      </c>
      <c r="G1643" s="1" t="s">
        <v>11637</v>
      </c>
      <c r="H1643" s="1" t="s">
        <v>12051</v>
      </c>
      <c r="I1643" s="1" t="s">
        <v>1</v>
      </c>
      <c r="J1643" s="1" t="s">
        <v>1</v>
      </c>
      <c r="K1643" s="1" t="s">
        <v>6</v>
      </c>
      <c r="L1643" s="1" t="s">
        <v>1975</v>
      </c>
      <c r="M1643" s="1" t="s">
        <v>1976</v>
      </c>
    </row>
    <row r="1644" spans="1:13" ht="90" x14ac:dyDescent="0.25">
      <c r="A1644" s="1" t="s">
        <v>1203</v>
      </c>
      <c r="B1644" s="1" t="s">
        <v>13702</v>
      </c>
      <c r="C1644" s="1" t="s">
        <v>1202</v>
      </c>
      <c r="D1644" s="2">
        <v>1969</v>
      </c>
      <c r="F1644" s="1" t="s">
        <v>11639</v>
      </c>
      <c r="G1644" s="1" t="s">
        <v>11637</v>
      </c>
      <c r="H1644" s="1" t="s">
        <v>12051</v>
      </c>
      <c r="I1644" s="1" t="s">
        <v>1</v>
      </c>
      <c r="J1644" s="1" t="s">
        <v>1</v>
      </c>
      <c r="K1644" s="1" t="s">
        <v>6</v>
      </c>
      <c r="L1644" s="1" t="s">
        <v>1204</v>
      </c>
      <c r="M1644" s="1" t="s">
        <v>1205</v>
      </c>
    </row>
    <row r="1645" spans="1:13" ht="90" x14ac:dyDescent="0.25">
      <c r="A1645" s="1" t="s">
        <v>1364</v>
      </c>
      <c r="B1645" s="1" t="s">
        <v>13703</v>
      </c>
      <c r="C1645" s="1" t="s">
        <v>1363</v>
      </c>
      <c r="D1645" s="2">
        <v>1968</v>
      </c>
      <c r="F1645" s="1" t="s">
        <v>11639</v>
      </c>
      <c r="G1645" s="1" t="s">
        <v>11637</v>
      </c>
      <c r="H1645" s="1" t="s">
        <v>12051</v>
      </c>
      <c r="I1645" s="1" t="s">
        <v>1</v>
      </c>
      <c r="J1645" s="1" t="s">
        <v>1</v>
      </c>
      <c r="K1645" s="1" t="s">
        <v>6</v>
      </c>
      <c r="L1645" s="1" t="s">
        <v>1365</v>
      </c>
      <c r="M1645" s="1" t="s">
        <v>1366</v>
      </c>
    </row>
    <row r="1646" spans="1:13" ht="90" x14ac:dyDescent="0.25">
      <c r="A1646" s="1" t="s">
        <v>1353</v>
      </c>
      <c r="B1646" s="1" t="s">
        <v>13704</v>
      </c>
      <c r="C1646" s="1" t="s">
        <v>1352</v>
      </c>
      <c r="D1646" s="2">
        <v>1968</v>
      </c>
      <c r="F1646" s="1" t="s">
        <v>11639</v>
      </c>
      <c r="G1646" s="1" t="s">
        <v>11637</v>
      </c>
      <c r="H1646" s="1" t="s">
        <v>12051</v>
      </c>
      <c r="I1646" s="1" t="s">
        <v>1</v>
      </c>
      <c r="J1646" s="1" t="s">
        <v>1</v>
      </c>
      <c r="K1646" s="1" t="s">
        <v>6</v>
      </c>
      <c r="L1646" s="1" t="s">
        <v>1354</v>
      </c>
      <c r="M1646" s="1" t="s">
        <v>1355</v>
      </c>
    </row>
    <row r="1647" spans="1:13" ht="120" x14ac:dyDescent="0.25">
      <c r="A1647" s="1" t="s">
        <v>5357</v>
      </c>
      <c r="B1647" s="1" t="s">
        <v>13705</v>
      </c>
      <c r="C1647" s="1" t="s">
        <v>5356</v>
      </c>
      <c r="D1647" s="2">
        <v>1979</v>
      </c>
      <c r="F1647" s="1" t="s">
        <v>11639</v>
      </c>
      <c r="G1647" s="1" t="s">
        <v>11637</v>
      </c>
      <c r="H1647" s="1" t="s">
        <v>12050</v>
      </c>
      <c r="I1647" s="1" t="s">
        <v>1</v>
      </c>
      <c r="J1647" s="1" t="s">
        <v>1</v>
      </c>
      <c r="K1647" s="1" t="s">
        <v>6</v>
      </c>
      <c r="L1647" s="1" t="s">
        <v>5358</v>
      </c>
      <c r="M1647" s="1" t="s">
        <v>5359</v>
      </c>
    </row>
    <row r="1648" spans="1:13" ht="150" x14ac:dyDescent="0.25">
      <c r="A1648" s="1" t="s">
        <v>5622</v>
      </c>
      <c r="B1648" s="1" t="s">
        <v>13706</v>
      </c>
      <c r="C1648" s="1" t="s">
        <v>5621</v>
      </c>
      <c r="D1648" s="2">
        <v>1980</v>
      </c>
      <c r="F1648" s="1" t="s">
        <v>11639</v>
      </c>
      <c r="G1648" s="1" t="s">
        <v>11637</v>
      </c>
      <c r="H1648" s="1" t="s">
        <v>12050</v>
      </c>
      <c r="I1648" s="1" t="s">
        <v>1</v>
      </c>
      <c r="J1648" s="1" t="s">
        <v>1</v>
      </c>
      <c r="K1648" s="1" t="s">
        <v>6</v>
      </c>
      <c r="L1648" s="1" t="s">
        <v>5623</v>
      </c>
      <c r="M1648" s="1" t="s">
        <v>5624</v>
      </c>
    </row>
    <row r="1649" spans="1:13" ht="150" x14ac:dyDescent="0.25">
      <c r="A1649" s="1" t="s">
        <v>9599</v>
      </c>
      <c r="B1649" s="1" t="s">
        <v>11595</v>
      </c>
      <c r="C1649" s="1" t="s">
        <v>9598</v>
      </c>
      <c r="D1649" s="2" t="s">
        <v>12237</v>
      </c>
      <c r="F1649" s="1" t="s">
        <v>11639</v>
      </c>
      <c r="G1649" s="1" t="s">
        <v>11637</v>
      </c>
      <c r="H1649" s="1" t="s">
        <v>12050</v>
      </c>
      <c r="I1649" s="1" t="s">
        <v>1</v>
      </c>
      <c r="J1649" s="1" t="s">
        <v>1</v>
      </c>
      <c r="K1649" s="1" t="s">
        <v>6</v>
      </c>
      <c r="L1649" s="1" t="s">
        <v>9600</v>
      </c>
      <c r="M1649" s="1" t="s">
        <v>9601</v>
      </c>
    </row>
    <row r="1650" spans="1:13" ht="135" x14ac:dyDescent="0.25">
      <c r="A1650" s="1" t="s">
        <v>8229</v>
      </c>
      <c r="B1650" s="1" t="s">
        <v>11579</v>
      </c>
      <c r="C1650" s="1" t="s">
        <v>8228</v>
      </c>
      <c r="F1650" s="1" t="s">
        <v>11639</v>
      </c>
      <c r="G1650" s="1" t="s">
        <v>11637</v>
      </c>
      <c r="H1650" s="1" t="s">
        <v>12050</v>
      </c>
      <c r="I1650" s="1" t="s">
        <v>1</v>
      </c>
      <c r="J1650" s="1" t="s">
        <v>1</v>
      </c>
      <c r="K1650" s="1" t="s">
        <v>6</v>
      </c>
      <c r="L1650" s="1" t="s">
        <v>8230</v>
      </c>
      <c r="M1650" s="1" t="s">
        <v>8231</v>
      </c>
    </row>
    <row r="1651" spans="1:13" ht="120" x14ac:dyDescent="0.25">
      <c r="A1651" s="1" t="s">
        <v>656</v>
      </c>
      <c r="B1651" s="1" t="s">
        <v>13707</v>
      </c>
      <c r="C1651" s="1" t="s">
        <v>655</v>
      </c>
      <c r="D1651" s="2">
        <v>2007</v>
      </c>
      <c r="F1651" s="1" t="s">
        <v>11639</v>
      </c>
      <c r="G1651" s="1" t="s">
        <v>11637</v>
      </c>
      <c r="H1651" s="1" t="s">
        <v>12050</v>
      </c>
      <c r="I1651" s="1" t="s">
        <v>253</v>
      </c>
      <c r="J1651" s="1" t="s">
        <v>1</v>
      </c>
      <c r="K1651" s="1" t="s">
        <v>6</v>
      </c>
      <c r="L1651" s="1" t="s">
        <v>657</v>
      </c>
      <c r="M1651" s="1" t="s">
        <v>658</v>
      </c>
    </row>
    <row r="1652" spans="1:13" ht="165" x14ac:dyDescent="0.25">
      <c r="A1652" s="1" t="s">
        <v>4002</v>
      </c>
      <c r="B1652" s="1" t="s">
        <v>13708</v>
      </c>
      <c r="C1652" s="1" t="s">
        <v>4001</v>
      </c>
      <c r="D1652" s="2">
        <v>1976</v>
      </c>
      <c r="F1652" s="1" t="s">
        <v>11639</v>
      </c>
      <c r="G1652" s="1" t="s">
        <v>11637</v>
      </c>
      <c r="H1652" s="1" t="s">
        <v>12050</v>
      </c>
      <c r="I1652" s="1" t="s">
        <v>1</v>
      </c>
      <c r="J1652" s="1" t="s">
        <v>1</v>
      </c>
      <c r="K1652" s="1" t="s">
        <v>6</v>
      </c>
      <c r="L1652" s="1" t="s">
        <v>4003</v>
      </c>
      <c r="M1652" s="1" t="s">
        <v>4004</v>
      </c>
    </row>
    <row r="1653" spans="1:13" ht="75" x14ac:dyDescent="0.25">
      <c r="A1653" s="1" t="s">
        <v>1309</v>
      </c>
      <c r="B1653" s="1" t="s">
        <v>13709</v>
      </c>
      <c r="C1653" s="1" t="s">
        <v>1308</v>
      </c>
      <c r="D1653" s="2">
        <v>1968</v>
      </c>
      <c r="F1653" s="1" t="s">
        <v>11639</v>
      </c>
      <c r="G1653" s="1" t="s">
        <v>11637</v>
      </c>
      <c r="H1653" s="1" t="s">
        <v>12051</v>
      </c>
      <c r="I1653" s="1" t="s">
        <v>1</v>
      </c>
      <c r="J1653" s="1" t="s">
        <v>1</v>
      </c>
      <c r="K1653" s="1" t="s">
        <v>6</v>
      </c>
      <c r="L1653" s="1" t="s">
        <v>1310</v>
      </c>
      <c r="M1653" s="1" t="s">
        <v>1311</v>
      </c>
    </row>
    <row r="1654" spans="1:13" ht="135" x14ac:dyDescent="0.25">
      <c r="A1654" s="1" t="s">
        <v>8610</v>
      </c>
      <c r="B1654" s="1" t="s">
        <v>13710</v>
      </c>
      <c r="C1654" s="1" t="s">
        <v>8609</v>
      </c>
      <c r="D1654" s="2">
        <v>1975</v>
      </c>
      <c r="F1654" s="1" t="s">
        <v>11639</v>
      </c>
      <c r="G1654" s="1" t="s">
        <v>11637</v>
      </c>
      <c r="H1654" s="1" t="s">
        <v>12050</v>
      </c>
      <c r="I1654" s="1" t="s">
        <v>1</v>
      </c>
      <c r="J1654" s="1" t="s">
        <v>1</v>
      </c>
      <c r="K1654" s="1" t="s">
        <v>6</v>
      </c>
      <c r="L1654" s="1" t="s">
        <v>8611</v>
      </c>
      <c r="M1654" s="1" t="s">
        <v>8612</v>
      </c>
    </row>
    <row r="1655" spans="1:13" ht="135" x14ac:dyDescent="0.25">
      <c r="A1655" s="1" t="s">
        <v>8714</v>
      </c>
      <c r="B1655" s="1" t="s">
        <v>13711</v>
      </c>
      <c r="C1655" s="1" t="s">
        <v>8713</v>
      </c>
      <c r="D1655" s="2">
        <v>1972</v>
      </c>
      <c r="F1655" s="1" t="s">
        <v>11639</v>
      </c>
      <c r="G1655" s="1" t="s">
        <v>11637</v>
      </c>
      <c r="H1655" s="1" t="s">
        <v>12050</v>
      </c>
      <c r="I1655" s="1" t="s">
        <v>1</v>
      </c>
      <c r="J1655" s="1" t="s">
        <v>1</v>
      </c>
      <c r="K1655" s="1" t="s">
        <v>6</v>
      </c>
      <c r="L1655" s="1" t="s">
        <v>8715</v>
      </c>
      <c r="M1655" s="1" t="s">
        <v>8716</v>
      </c>
    </row>
    <row r="1656" spans="1:13" ht="135" x14ac:dyDescent="0.25">
      <c r="A1656" s="1" t="s">
        <v>8333</v>
      </c>
      <c r="B1656" s="1" t="s">
        <v>13712</v>
      </c>
      <c r="C1656" s="1" t="s">
        <v>8332</v>
      </c>
      <c r="D1656" s="2">
        <v>1975</v>
      </c>
      <c r="F1656" s="1" t="s">
        <v>11639</v>
      </c>
      <c r="G1656" s="1" t="s">
        <v>11637</v>
      </c>
      <c r="H1656" s="1" t="s">
        <v>12050</v>
      </c>
      <c r="I1656" s="1" t="s">
        <v>1</v>
      </c>
      <c r="J1656" s="1" t="s">
        <v>1</v>
      </c>
      <c r="K1656" s="1" t="s">
        <v>6</v>
      </c>
      <c r="L1656" s="1" t="s">
        <v>8334</v>
      </c>
      <c r="M1656" s="1" t="s">
        <v>8335</v>
      </c>
    </row>
    <row r="1657" spans="1:13" ht="120" x14ac:dyDescent="0.25">
      <c r="A1657" s="1" t="s">
        <v>8622</v>
      </c>
      <c r="B1657" s="1" t="s">
        <v>13713</v>
      </c>
      <c r="C1657" s="1" t="s">
        <v>8621</v>
      </c>
      <c r="D1657" s="2">
        <v>1973</v>
      </c>
      <c r="F1657" s="1" t="s">
        <v>11639</v>
      </c>
      <c r="G1657" s="1" t="s">
        <v>11637</v>
      </c>
      <c r="H1657" s="1" t="s">
        <v>12050</v>
      </c>
      <c r="I1657" s="1" t="s">
        <v>1</v>
      </c>
      <c r="J1657" s="1" t="s">
        <v>1</v>
      </c>
      <c r="K1657" s="1" t="s">
        <v>6</v>
      </c>
      <c r="L1657" s="1" t="s">
        <v>8623</v>
      </c>
      <c r="M1657" s="1" t="s">
        <v>8624</v>
      </c>
    </row>
    <row r="1658" spans="1:13" ht="75" x14ac:dyDescent="0.25">
      <c r="A1658" s="1" t="s">
        <v>2057</v>
      </c>
      <c r="B1658" s="1" t="s">
        <v>13714</v>
      </c>
      <c r="C1658" s="1" t="s">
        <v>2056</v>
      </c>
      <c r="D1658" s="2">
        <v>1970</v>
      </c>
      <c r="F1658" s="1" t="s">
        <v>11639</v>
      </c>
      <c r="G1658" s="1" t="s">
        <v>11637</v>
      </c>
      <c r="H1658" s="1" t="s">
        <v>12051</v>
      </c>
      <c r="I1658" s="1" t="s">
        <v>1</v>
      </c>
      <c r="J1658" s="1" t="s">
        <v>1</v>
      </c>
      <c r="K1658" s="1" t="s">
        <v>6</v>
      </c>
      <c r="L1658" s="1" t="s">
        <v>2058</v>
      </c>
      <c r="M1658" s="1" t="s">
        <v>2059</v>
      </c>
    </row>
    <row r="1659" spans="1:13" ht="105" x14ac:dyDescent="0.25">
      <c r="A1659" s="1" t="s">
        <v>8353</v>
      </c>
      <c r="B1659" s="1" t="s">
        <v>13715</v>
      </c>
      <c r="C1659" s="1" t="s">
        <v>8352</v>
      </c>
      <c r="D1659" s="2">
        <v>1970</v>
      </c>
      <c r="F1659" s="1" t="s">
        <v>11639</v>
      </c>
      <c r="G1659" s="1" t="s">
        <v>11637</v>
      </c>
      <c r="H1659" s="1" t="s">
        <v>12050</v>
      </c>
      <c r="I1659" s="1" t="s">
        <v>1</v>
      </c>
      <c r="J1659" s="1" t="s">
        <v>1</v>
      </c>
      <c r="K1659" s="1" t="s">
        <v>6</v>
      </c>
      <c r="L1659" s="1" t="s">
        <v>8354</v>
      </c>
      <c r="M1659" s="1" t="s">
        <v>8355</v>
      </c>
    </row>
    <row r="1660" spans="1:13" ht="165" x14ac:dyDescent="0.25">
      <c r="A1660" s="1" t="s">
        <v>3839</v>
      </c>
      <c r="B1660" s="1" t="s">
        <v>13716</v>
      </c>
      <c r="C1660" s="1" t="s">
        <v>3838</v>
      </c>
      <c r="D1660" s="2">
        <v>1977</v>
      </c>
      <c r="F1660" s="1" t="s">
        <v>11639</v>
      </c>
      <c r="G1660" s="1" t="s">
        <v>11637</v>
      </c>
      <c r="H1660" s="1" t="s">
        <v>12050</v>
      </c>
      <c r="I1660" s="1" t="s">
        <v>1</v>
      </c>
      <c r="J1660" s="1" t="s">
        <v>1</v>
      </c>
      <c r="K1660" s="1" t="s">
        <v>6</v>
      </c>
      <c r="L1660" s="1" t="s">
        <v>3840</v>
      </c>
      <c r="M1660" s="1" t="s">
        <v>3841</v>
      </c>
    </row>
    <row r="1661" spans="1:13" ht="75" x14ac:dyDescent="0.25">
      <c r="A1661" s="1" t="s">
        <v>10227</v>
      </c>
      <c r="B1661" s="1" t="s">
        <v>13717</v>
      </c>
      <c r="C1661" s="1" t="s">
        <v>10226</v>
      </c>
      <c r="D1661" s="2">
        <v>1950</v>
      </c>
      <c r="F1661" s="1" t="s">
        <v>11639</v>
      </c>
      <c r="G1661" s="1" t="s">
        <v>11637</v>
      </c>
      <c r="H1661" s="1" t="s">
        <v>12050</v>
      </c>
      <c r="I1661" s="1" t="s">
        <v>1</v>
      </c>
      <c r="J1661" s="1" t="s">
        <v>1</v>
      </c>
      <c r="K1661" s="1" t="s">
        <v>6</v>
      </c>
      <c r="L1661" s="1" t="s">
        <v>10228</v>
      </c>
      <c r="M1661" s="1" t="s">
        <v>10229</v>
      </c>
    </row>
    <row r="1662" spans="1:13" ht="120" x14ac:dyDescent="0.25">
      <c r="A1662" s="1" t="s">
        <v>8775</v>
      </c>
      <c r="B1662" s="1" t="s">
        <v>13718</v>
      </c>
      <c r="C1662" s="1" t="s">
        <v>8774</v>
      </c>
      <c r="D1662" s="2">
        <v>1973</v>
      </c>
      <c r="F1662" s="1" t="s">
        <v>11639</v>
      </c>
      <c r="G1662" s="1" t="s">
        <v>11637</v>
      </c>
      <c r="H1662" s="1" t="s">
        <v>12050</v>
      </c>
      <c r="I1662" s="1" t="s">
        <v>1</v>
      </c>
      <c r="J1662" s="1" t="s">
        <v>1</v>
      </c>
      <c r="K1662" s="1" t="s">
        <v>6</v>
      </c>
      <c r="L1662" s="1" t="s">
        <v>8776</v>
      </c>
      <c r="M1662" s="1" t="s">
        <v>8777</v>
      </c>
    </row>
    <row r="1663" spans="1:13" ht="210" x14ac:dyDescent="0.25">
      <c r="A1663" s="1" t="s">
        <v>2364</v>
      </c>
      <c r="B1663" s="1" t="s">
        <v>13719</v>
      </c>
      <c r="C1663" s="1" t="s">
        <v>2363</v>
      </c>
      <c r="D1663" s="2">
        <v>2000</v>
      </c>
      <c r="F1663" s="1" t="s">
        <v>11639</v>
      </c>
      <c r="G1663" s="1" t="s">
        <v>11637</v>
      </c>
      <c r="H1663" s="1" t="s">
        <v>12050</v>
      </c>
      <c r="I1663" s="1" t="s">
        <v>1</v>
      </c>
      <c r="J1663" s="1" t="s">
        <v>1</v>
      </c>
      <c r="K1663" s="1" t="s">
        <v>6</v>
      </c>
      <c r="L1663" s="1" t="s">
        <v>2365</v>
      </c>
      <c r="M1663" s="1" t="s">
        <v>2366</v>
      </c>
    </row>
    <row r="1664" spans="1:13" ht="135" x14ac:dyDescent="0.25">
      <c r="A1664" s="1" t="s">
        <v>3428</v>
      </c>
      <c r="B1664" s="1" t="s">
        <v>13720</v>
      </c>
      <c r="C1664" s="1" t="s">
        <v>3427</v>
      </c>
      <c r="D1664" s="2">
        <v>1971</v>
      </c>
      <c r="F1664" s="1" t="s">
        <v>11639</v>
      </c>
      <c r="G1664" s="1" t="s">
        <v>11637</v>
      </c>
      <c r="H1664" s="1" t="s">
        <v>12049</v>
      </c>
      <c r="I1664" s="1" t="s">
        <v>1</v>
      </c>
      <c r="J1664" s="1" t="s">
        <v>1</v>
      </c>
      <c r="K1664" s="1" t="s">
        <v>6</v>
      </c>
      <c r="L1664" s="1" t="s">
        <v>3429</v>
      </c>
      <c r="M1664" s="1" t="s">
        <v>3430</v>
      </c>
    </row>
    <row r="1665" spans="1:13" ht="165" x14ac:dyDescent="0.25">
      <c r="A1665" s="1" t="s">
        <v>3138</v>
      </c>
      <c r="B1665" s="1" t="s">
        <v>13721</v>
      </c>
      <c r="C1665" s="1" t="s">
        <v>3137</v>
      </c>
      <c r="D1665" s="2">
        <v>1975</v>
      </c>
      <c r="F1665" s="1" t="s">
        <v>11639</v>
      </c>
      <c r="G1665" s="1" t="s">
        <v>11637</v>
      </c>
      <c r="H1665" s="1" t="s">
        <v>12049</v>
      </c>
      <c r="I1665" s="1" t="s">
        <v>1</v>
      </c>
      <c r="J1665" s="1" t="s">
        <v>1</v>
      </c>
      <c r="K1665" s="1" t="s">
        <v>6</v>
      </c>
      <c r="L1665" s="1" t="s">
        <v>3139</v>
      </c>
      <c r="M1665" s="1" t="s">
        <v>3140</v>
      </c>
    </row>
    <row r="1666" spans="1:13" ht="135" x14ac:dyDescent="0.25">
      <c r="A1666" s="1" t="s">
        <v>3040</v>
      </c>
      <c r="B1666" s="1" t="s">
        <v>13722</v>
      </c>
      <c r="C1666" s="1" t="s">
        <v>3039</v>
      </c>
      <c r="D1666" s="2">
        <v>1975</v>
      </c>
      <c r="F1666" s="1" t="s">
        <v>11639</v>
      </c>
      <c r="G1666" s="1" t="s">
        <v>11637</v>
      </c>
      <c r="H1666" s="1" t="s">
        <v>12050</v>
      </c>
      <c r="I1666" s="1" t="s">
        <v>1</v>
      </c>
      <c r="J1666" s="1" t="s">
        <v>1</v>
      </c>
      <c r="K1666" s="1" t="s">
        <v>6</v>
      </c>
      <c r="L1666" s="1" t="s">
        <v>3041</v>
      </c>
      <c r="M1666" s="1" t="s">
        <v>3042</v>
      </c>
    </row>
    <row r="1667" spans="1:13" ht="135" x14ac:dyDescent="0.25">
      <c r="A1667" s="1" t="s">
        <v>5056</v>
      </c>
      <c r="B1667" s="1" t="s">
        <v>13723</v>
      </c>
      <c r="C1667" s="1" t="s">
        <v>2477</v>
      </c>
      <c r="D1667" s="2">
        <v>1980</v>
      </c>
      <c r="F1667" s="1" t="s">
        <v>11639</v>
      </c>
      <c r="G1667" s="1" t="s">
        <v>11637</v>
      </c>
      <c r="H1667" s="1" t="s">
        <v>12050</v>
      </c>
      <c r="I1667" s="1" t="s">
        <v>1</v>
      </c>
      <c r="J1667" s="1" t="s">
        <v>1</v>
      </c>
      <c r="K1667" s="1" t="s">
        <v>6</v>
      </c>
      <c r="L1667" s="1" t="s">
        <v>5057</v>
      </c>
      <c r="M1667" s="1" t="s">
        <v>5058</v>
      </c>
    </row>
    <row r="1668" spans="1:13" ht="150" x14ac:dyDescent="0.25">
      <c r="A1668" s="1" t="s">
        <v>2535</v>
      </c>
      <c r="B1668" s="1" t="s">
        <v>13724</v>
      </c>
      <c r="C1668" s="1" t="s">
        <v>2534</v>
      </c>
      <c r="F1668" s="1" t="s">
        <v>11639</v>
      </c>
      <c r="G1668" s="1" t="s">
        <v>11637</v>
      </c>
      <c r="H1668" s="1" t="s">
        <v>12054</v>
      </c>
      <c r="I1668" s="1" t="s">
        <v>1</v>
      </c>
      <c r="J1668" s="1" t="s">
        <v>1</v>
      </c>
      <c r="K1668" s="1" t="s">
        <v>6</v>
      </c>
      <c r="L1668" s="1" t="s">
        <v>2536</v>
      </c>
      <c r="M1668" s="1" t="s">
        <v>2537</v>
      </c>
    </row>
    <row r="1669" spans="1:13" ht="90" x14ac:dyDescent="0.25">
      <c r="A1669" s="1" t="s">
        <v>10719</v>
      </c>
      <c r="B1669" s="1" t="s">
        <v>12754</v>
      </c>
      <c r="C1669" s="1" t="s">
        <v>10718</v>
      </c>
      <c r="D1669" s="2">
        <v>1973</v>
      </c>
      <c r="F1669" s="1" t="s">
        <v>11639</v>
      </c>
      <c r="G1669" s="1" t="s">
        <v>11637</v>
      </c>
      <c r="H1669" s="1" t="s">
        <v>12055</v>
      </c>
      <c r="I1669" s="1" t="s">
        <v>1</v>
      </c>
      <c r="J1669" s="1" t="s">
        <v>1</v>
      </c>
      <c r="K1669" s="1" t="s">
        <v>6</v>
      </c>
      <c r="L1669" s="1" t="s">
        <v>323</v>
      </c>
      <c r="M1669" s="1" t="s">
        <v>10720</v>
      </c>
    </row>
    <row r="1670" spans="1:13" ht="135" x14ac:dyDescent="0.25">
      <c r="A1670" s="1" t="s">
        <v>10981</v>
      </c>
      <c r="B1670" s="1" t="s">
        <v>13725</v>
      </c>
      <c r="C1670" s="1" t="s">
        <v>10980</v>
      </c>
      <c r="D1670" s="2">
        <v>1978</v>
      </c>
      <c r="F1670" s="1" t="s">
        <v>11639</v>
      </c>
      <c r="G1670" s="1" t="s">
        <v>11637</v>
      </c>
      <c r="H1670" s="1" t="s">
        <v>12050</v>
      </c>
      <c r="I1670" s="1" t="s">
        <v>1</v>
      </c>
      <c r="J1670" s="1" t="s">
        <v>1</v>
      </c>
      <c r="K1670" s="1" t="s">
        <v>6</v>
      </c>
      <c r="L1670" s="1" t="s">
        <v>10982</v>
      </c>
      <c r="M1670" s="1" t="s">
        <v>10983</v>
      </c>
    </row>
    <row r="1671" spans="1:13" ht="135" x14ac:dyDescent="0.25">
      <c r="A1671" s="1" t="s">
        <v>11315</v>
      </c>
      <c r="B1671" s="1" t="s">
        <v>13726</v>
      </c>
      <c r="C1671" s="1" t="s">
        <v>11314</v>
      </c>
      <c r="D1671" s="2">
        <v>1979</v>
      </c>
      <c r="F1671" s="1" t="s">
        <v>11639</v>
      </c>
      <c r="G1671" s="1" t="s">
        <v>11637</v>
      </c>
      <c r="H1671" s="1" t="s">
        <v>12050</v>
      </c>
      <c r="I1671" s="1" t="s">
        <v>1</v>
      </c>
      <c r="J1671" s="1" t="s">
        <v>1</v>
      </c>
      <c r="K1671" s="1" t="s">
        <v>6</v>
      </c>
      <c r="L1671" s="1" t="s">
        <v>11316</v>
      </c>
      <c r="M1671" s="1" t="s">
        <v>11317</v>
      </c>
    </row>
    <row r="1672" spans="1:13" ht="210" x14ac:dyDescent="0.25">
      <c r="A1672" s="1" t="s">
        <v>4884</v>
      </c>
      <c r="B1672" s="1" t="s">
        <v>13727</v>
      </c>
      <c r="C1672" s="1" t="s">
        <v>4883</v>
      </c>
      <c r="D1672" s="2">
        <v>1978</v>
      </c>
      <c r="F1672" s="1" t="s">
        <v>11639</v>
      </c>
      <c r="G1672" s="1" t="s">
        <v>11637</v>
      </c>
      <c r="H1672" s="1" t="s">
        <v>12050</v>
      </c>
      <c r="I1672" s="1" t="s">
        <v>1</v>
      </c>
      <c r="J1672" s="1" t="s">
        <v>1</v>
      </c>
      <c r="K1672" s="1" t="s">
        <v>6</v>
      </c>
      <c r="L1672" s="1" t="s">
        <v>4885</v>
      </c>
      <c r="M1672" s="1" t="s">
        <v>4886</v>
      </c>
    </row>
    <row r="1673" spans="1:13" ht="90" x14ac:dyDescent="0.25">
      <c r="A1673" s="1" t="s">
        <v>10195</v>
      </c>
      <c r="B1673" s="1" t="s">
        <v>13728</v>
      </c>
      <c r="C1673" s="1" t="s">
        <v>10144</v>
      </c>
      <c r="D1673" s="2">
        <v>1952</v>
      </c>
      <c r="F1673" s="1" t="s">
        <v>11639</v>
      </c>
      <c r="G1673" s="1" t="s">
        <v>11637</v>
      </c>
      <c r="H1673" s="1" t="s">
        <v>12050</v>
      </c>
      <c r="I1673" s="1" t="s">
        <v>1</v>
      </c>
      <c r="J1673" s="1" t="s">
        <v>1</v>
      </c>
      <c r="K1673" s="1" t="s">
        <v>6</v>
      </c>
      <c r="L1673" s="1" t="s">
        <v>10196</v>
      </c>
      <c r="M1673" s="1" t="s">
        <v>10197</v>
      </c>
    </row>
    <row r="1674" spans="1:13" ht="90" x14ac:dyDescent="0.25">
      <c r="A1674" s="1" t="s">
        <v>8678</v>
      </c>
      <c r="B1674" s="1" t="s">
        <v>13729</v>
      </c>
      <c r="C1674" s="1" t="s">
        <v>8677</v>
      </c>
      <c r="D1674" s="2">
        <v>1975</v>
      </c>
      <c r="F1674" s="1" t="s">
        <v>11639</v>
      </c>
      <c r="G1674" s="1" t="s">
        <v>11637</v>
      </c>
      <c r="H1674" s="1" t="s">
        <v>12050</v>
      </c>
      <c r="I1674" s="1" t="s">
        <v>1</v>
      </c>
      <c r="J1674" s="1" t="s">
        <v>1</v>
      </c>
      <c r="K1674" s="1" t="s">
        <v>6</v>
      </c>
      <c r="L1674" s="1" t="s">
        <v>8679</v>
      </c>
      <c r="M1674" s="1" t="s">
        <v>8680</v>
      </c>
    </row>
    <row r="1675" spans="1:13" ht="120" x14ac:dyDescent="0.25">
      <c r="A1675" s="1" t="s">
        <v>2510</v>
      </c>
      <c r="B1675" s="1" t="s">
        <v>11527</v>
      </c>
      <c r="C1675" s="1" t="s">
        <v>2509</v>
      </c>
      <c r="D1675" s="2" t="s">
        <v>12186</v>
      </c>
      <c r="F1675" s="1" t="s">
        <v>11639</v>
      </c>
      <c r="G1675" s="1" t="s">
        <v>11637</v>
      </c>
      <c r="H1675" s="1" t="s">
        <v>12050</v>
      </c>
      <c r="I1675" s="1" t="s">
        <v>1</v>
      </c>
      <c r="J1675" s="1" t="s">
        <v>1</v>
      </c>
      <c r="K1675" s="1" t="s">
        <v>6</v>
      </c>
      <c r="L1675" s="1" t="s">
        <v>2511</v>
      </c>
      <c r="M1675" s="1" t="s">
        <v>2512</v>
      </c>
    </row>
    <row r="1676" spans="1:13" ht="195" x14ac:dyDescent="0.25">
      <c r="A1676" s="1" t="s">
        <v>3044</v>
      </c>
      <c r="B1676" s="1" t="s">
        <v>13730</v>
      </c>
      <c r="C1676" s="1" t="s">
        <v>3043</v>
      </c>
      <c r="D1676" s="2">
        <v>1984</v>
      </c>
      <c r="F1676" s="1" t="s">
        <v>11639</v>
      </c>
      <c r="G1676" s="1" t="s">
        <v>11637</v>
      </c>
      <c r="H1676" s="1" t="s">
        <v>12050</v>
      </c>
      <c r="I1676" s="1" t="s">
        <v>1</v>
      </c>
      <c r="J1676" s="1" t="s">
        <v>1</v>
      </c>
      <c r="K1676" s="1" t="s">
        <v>6</v>
      </c>
      <c r="L1676" s="1" t="s">
        <v>3045</v>
      </c>
      <c r="M1676" s="1" t="s">
        <v>3046</v>
      </c>
    </row>
    <row r="1677" spans="1:13" ht="195" x14ac:dyDescent="0.25">
      <c r="A1677" s="1" t="s">
        <v>10460</v>
      </c>
      <c r="B1677" s="1" t="s">
        <v>13731</v>
      </c>
      <c r="C1677" s="1" t="s">
        <v>10459</v>
      </c>
      <c r="D1677" s="2" t="s">
        <v>12127</v>
      </c>
      <c r="F1677" s="1" t="s">
        <v>11639</v>
      </c>
      <c r="G1677" s="1" t="s">
        <v>11637</v>
      </c>
      <c r="H1677" s="1" t="s">
        <v>12054</v>
      </c>
      <c r="I1677" s="1" t="s">
        <v>1</v>
      </c>
      <c r="J1677" s="1" t="s">
        <v>1</v>
      </c>
      <c r="K1677" s="1" t="s">
        <v>6</v>
      </c>
      <c r="L1677" s="1" t="s">
        <v>10461</v>
      </c>
      <c r="M1677" s="1" t="s">
        <v>10462</v>
      </c>
    </row>
    <row r="1678" spans="1:13" ht="195" x14ac:dyDescent="0.25">
      <c r="A1678" s="1" t="s">
        <v>660</v>
      </c>
      <c r="B1678" s="1" t="s">
        <v>13732</v>
      </c>
      <c r="C1678" s="1" t="s">
        <v>659</v>
      </c>
      <c r="D1678" s="2">
        <v>1998</v>
      </c>
      <c r="F1678" s="1" t="s">
        <v>11639</v>
      </c>
      <c r="G1678" s="1" t="s">
        <v>11637</v>
      </c>
      <c r="H1678" s="1" t="s">
        <v>12050</v>
      </c>
      <c r="I1678" s="1" t="s">
        <v>1</v>
      </c>
      <c r="J1678" s="1" t="s">
        <v>1</v>
      </c>
      <c r="K1678" s="1" t="s">
        <v>6</v>
      </c>
      <c r="L1678" s="1" t="s">
        <v>661</v>
      </c>
      <c r="M1678" s="1" t="s">
        <v>662</v>
      </c>
    </row>
    <row r="1679" spans="1:13" ht="90" x14ac:dyDescent="0.25">
      <c r="A1679" s="1" t="s">
        <v>10141</v>
      </c>
      <c r="B1679" s="1" t="s">
        <v>13733</v>
      </c>
      <c r="C1679" s="1" t="s">
        <v>10140</v>
      </c>
      <c r="D1679" s="2">
        <v>1952</v>
      </c>
      <c r="F1679" s="1" t="s">
        <v>11639</v>
      </c>
      <c r="G1679" s="1" t="s">
        <v>11637</v>
      </c>
      <c r="H1679" s="1" t="s">
        <v>12050</v>
      </c>
      <c r="I1679" s="1" t="s">
        <v>1</v>
      </c>
      <c r="J1679" s="1" t="s">
        <v>1</v>
      </c>
      <c r="K1679" s="1" t="s">
        <v>6</v>
      </c>
      <c r="L1679" s="1" t="s">
        <v>10142</v>
      </c>
      <c r="M1679" s="1" t="s">
        <v>10143</v>
      </c>
    </row>
    <row r="1680" spans="1:13" ht="150" x14ac:dyDescent="0.25">
      <c r="A1680" s="1" t="s">
        <v>5373</v>
      </c>
      <c r="B1680" s="1" t="s">
        <v>13734</v>
      </c>
      <c r="C1680" s="1" t="s">
        <v>5372</v>
      </c>
      <c r="D1680" s="2">
        <v>2003</v>
      </c>
      <c r="F1680" s="1" t="s">
        <v>11639</v>
      </c>
      <c r="G1680" s="1" t="s">
        <v>11637</v>
      </c>
      <c r="H1680" s="1" t="s">
        <v>12050</v>
      </c>
      <c r="I1680" s="1" t="s">
        <v>1</v>
      </c>
      <c r="J1680" s="1" t="s">
        <v>1</v>
      </c>
      <c r="K1680" s="1" t="s">
        <v>6</v>
      </c>
      <c r="L1680" s="1" t="s">
        <v>5374</v>
      </c>
      <c r="M1680" s="1" t="s">
        <v>5375</v>
      </c>
    </row>
    <row r="1681" spans="1:13" ht="180" x14ac:dyDescent="0.25">
      <c r="A1681" s="1" t="s">
        <v>3587</v>
      </c>
      <c r="B1681" s="1" t="s">
        <v>13735</v>
      </c>
      <c r="C1681" s="1" t="s">
        <v>3586</v>
      </c>
      <c r="D1681" s="2">
        <v>1971</v>
      </c>
      <c r="F1681" s="1" t="s">
        <v>11639</v>
      </c>
      <c r="G1681" s="1" t="s">
        <v>11637</v>
      </c>
      <c r="H1681" s="1" t="s">
        <v>12050</v>
      </c>
      <c r="I1681" s="1" t="s">
        <v>1</v>
      </c>
      <c r="J1681" s="1" t="s">
        <v>1</v>
      </c>
      <c r="K1681" s="1" t="s">
        <v>6</v>
      </c>
      <c r="L1681" s="1" t="s">
        <v>3588</v>
      </c>
      <c r="M1681" s="1" t="s">
        <v>3589</v>
      </c>
    </row>
    <row r="1682" spans="1:13" ht="165" x14ac:dyDescent="0.25">
      <c r="A1682" s="1" t="s">
        <v>2740</v>
      </c>
      <c r="B1682" s="1" t="s">
        <v>13736</v>
      </c>
      <c r="C1682" s="1" t="s">
        <v>2739</v>
      </c>
      <c r="D1682" s="2">
        <v>2001</v>
      </c>
      <c r="F1682" s="1" t="s">
        <v>11639</v>
      </c>
      <c r="G1682" s="1" t="s">
        <v>11637</v>
      </c>
      <c r="H1682" s="1" t="s">
        <v>12050</v>
      </c>
      <c r="I1682" s="1" t="s">
        <v>1</v>
      </c>
      <c r="J1682" s="1" t="s">
        <v>1</v>
      </c>
      <c r="K1682" s="1" t="s">
        <v>6</v>
      </c>
      <c r="L1682" s="1" t="s">
        <v>2741</v>
      </c>
      <c r="M1682" s="1" t="s">
        <v>2742</v>
      </c>
    </row>
    <row r="1683" spans="1:13" ht="135" x14ac:dyDescent="0.25">
      <c r="A1683" s="1" t="s">
        <v>3032</v>
      </c>
      <c r="C1683" s="1" t="s">
        <v>3031</v>
      </c>
      <c r="D1683" s="2">
        <v>2002</v>
      </c>
      <c r="F1683" s="1" t="s">
        <v>11639</v>
      </c>
      <c r="G1683" s="1" t="s">
        <v>11637</v>
      </c>
      <c r="I1683" s="1" t="s">
        <v>1</v>
      </c>
      <c r="J1683" s="1" t="s">
        <v>1</v>
      </c>
      <c r="K1683" s="1" t="s">
        <v>6</v>
      </c>
      <c r="L1683" s="1" t="s">
        <v>1</v>
      </c>
      <c r="M1683" s="1" t="s">
        <v>3033</v>
      </c>
    </row>
    <row r="1684" spans="1:13" ht="60" x14ac:dyDescent="0.25">
      <c r="A1684" s="1" t="s">
        <v>10667</v>
      </c>
      <c r="B1684" s="1" t="s">
        <v>13737</v>
      </c>
      <c r="C1684" s="1" t="s">
        <v>3038</v>
      </c>
      <c r="D1684" s="2" t="s">
        <v>12079</v>
      </c>
      <c r="F1684" s="1" t="s">
        <v>11639</v>
      </c>
      <c r="G1684" s="1" t="s">
        <v>11637</v>
      </c>
      <c r="H1684" s="1" t="s">
        <v>12050</v>
      </c>
      <c r="I1684" s="1" t="s">
        <v>1</v>
      </c>
      <c r="J1684" s="1" t="s">
        <v>1</v>
      </c>
      <c r="K1684" s="1" t="s">
        <v>6</v>
      </c>
      <c r="L1684" s="1" t="s">
        <v>10668</v>
      </c>
      <c r="M1684" s="1" t="s">
        <v>10669</v>
      </c>
    </row>
    <row r="1685" spans="1:13" ht="75" x14ac:dyDescent="0.25">
      <c r="A1685" s="1" t="s">
        <v>1827</v>
      </c>
      <c r="B1685" s="1" t="s">
        <v>13738</v>
      </c>
      <c r="C1685" s="1" t="s">
        <v>1826</v>
      </c>
      <c r="D1685" s="2">
        <v>1969</v>
      </c>
      <c r="F1685" s="1" t="s">
        <v>11639</v>
      </c>
      <c r="G1685" s="1" t="s">
        <v>11637</v>
      </c>
      <c r="H1685" s="1" t="s">
        <v>12051</v>
      </c>
      <c r="I1685" s="1" t="s">
        <v>1</v>
      </c>
      <c r="J1685" s="1" t="s">
        <v>1</v>
      </c>
      <c r="K1685" s="1" t="s">
        <v>6</v>
      </c>
      <c r="L1685" s="1" t="s">
        <v>1828</v>
      </c>
      <c r="M1685" s="1" t="s">
        <v>1829</v>
      </c>
    </row>
    <row r="1686" spans="1:13" ht="75" x14ac:dyDescent="0.25">
      <c r="A1686" s="1" t="s">
        <v>1273</v>
      </c>
      <c r="B1686" s="1" t="s">
        <v>13739</v>
      </c>
      <c r="C1686" s="1" t="s">
        <v>1272</v>
      </c>
      <c r="D1686" s="2">
        <v>1969</v>
      </c>
      <c r="F1686" s="1" t="s">
        <v>11639</v>
      </c>
      <c r="G1686" s="1" t="s">
        <v>11637</v>
      </c>
      <c r="H1686" s="1" t="s">
        <v>12051</v>
      </c>
      <c r="I1686" s="1" t="s">
        <v>1</v>
      </c>
      <c r="J1686" s="1" t="s">
        <v>1</v>
      </c>
      <c r="K1686" s="1" t="s">
        <v>6</v>
      </c>
      <c r="L1686" s="1" t="s">
        <v>1274</v>
      </c>
      <c r="M1686" s="1" t="s">
        <v>1275</v>
      </c>
    </row>
    <row r="1687" spans="1:13" ht="90" x14ac:dyDescent="0.25">
      <c r="A1687" s="1" t="s">
        <v>965</v>
      </c>
      <c r="B1687" s="1" t="s">
        <v>13740</v>
      </c>
      <c r="C1687" s="1" t="s">
        <v>964</v>
      </c>
      <c r="D1687" s="2">
        <v>1976</v>
      </c>
      <c r="F1687" s="1" t="s">
        <v>11639</v>
      </c>
      <c r="G1687" s="1" t="s">
        <v>11637</v>
      </c>
      <c r="H1687" s="1" t="s">
        <v>12050</v>
      </c>
      <c r="I1687" s="1" t="s">
        <v>1</v>
      </c>
      <c r="J1687" s="1" t="s">
        <v>1</v>
      </c>
      <c r="K1687" s="1" t="s">
        <v>6</v>
      </c>
      <c r="L1687" s="1" t="s">
        <v>966</v>
      </c>
      <c r="M1687" s="1" t="s">
        <v>967</v>
      </c>
    </row>
    <row r="1688" spans="1:13" ht="75" x14ac:dyDescent="0.25">
      <c r="A1688" s="1" t="s">
        <v>1391</v>
      </c>
      <c r="B1688" s="1" t="s">
        <v>13741</v>
      </c>
      <c r="C1688" s="1" t="s">
        <v>1390</v>
      </c>
      <c r="D1688" s="2">
        <v>1968</v>
      </c>
      <c r="F1688" s="1" t="s">
        <v>11639</v>
      </c>
      <c r="G1688" s="1" t="s">
        <v>11637</v>
      </c>
      <c r="H1688" s="1" t="s">
        <v>12051</v>
      </c>
      <c r="I1688" s="1" t="s">
        <v>1</v>
      </c>
      <c r="J1688" s="1" t="s">
        <v>1</v>
      </c>
      <c r="K1688" s="1" t="s">
        <v>6</v>
      </c>
      <c r="L1688" s="1" t="s">
        <v>1392</v>
      </c>
      <c r="M1688" s="1" t="s">
        <v>1393</v>
      </c>
    </row>
    <row r="1689" spans="1:13" ht="105" x14ac:dyDescent="0.25">
      <c r="A1689" s="1" t="s">
        <v>10211</v>
      </c>
      <c r="B1689" s="1" t="s">
        <v>13742</v>
      </c>
      <c r="C1689" s="1" t="s">
        <v>10210</v>
      </c>
      <c r="D1689" s="2">
        <v>1952</v>
      </c>
      <c r="F1689" s="1" t="s">
        <v>11639</v>
      </c>
      <c r="G1689" s="1" t="s">
        <v>11637</v>
      </c>
      <c r="H1689" s="1" t="s">
        <v>12050</v>
      </c>
      <c r="I1689" s="1" t="s">
        <v>1</v>
      </c>
      <c r="J1689" s="1" t="s">
        <v>1</v>
      </c>
      <c r="K1689" s="1" t="s">
        <v>6</v>
      </c>
      <c r="L1689" s="1" t="s">
        <v>10212</v>
      </c>
      <c r="M1689" s="1" t="s">
        <v>10213</v>
      </c>
    </row>
    <row r="1690" spans="1:13" ht="165" x14ac:dyDescent="0.25">
      <c r="A1690" s="1" t="s">
        <v>1732</v>
      </c>
      <c r="B1690" s="1" t="s">
        <v>13743</v>
      </c>
      <c r="C1690" s="1" t="s">
        <v>1731</v>
      </c>
      <c r="D1690" s="2">
        <v>1970</v>
      </c>
      <c r="F1690" s="1" t="s">
        <v>11639</v>
      </c>
      <c r="G1690" s="1" t="s">
        <v>11637</v>
      </c>
      <c r="H1690" s="1" t="s">
        <v>12051</v>
      </c>
      <c r="I1690" s="1" t="s">
        <v>1</v>
      </c>
      <c r="J1690" s="1" t="s">
        <v>1</v>
      </c>
      <c r="K1690" s="1" t="s">
        <v>6</v>
      </c>
      <c r="L1690" s="1" t="s">
        <v>1733</v>
      </c>
      <c r="M1690" s="1" t="s">
        <v>1734</v>
      </c>
    </row>
    <row r="1691" spans="1:13" ht="150" x14ac:dyDescent="0.25">
      <c r="A1691" s="1" t="s">
        <v>1740</v>
      </c>
      <c r="B1691" s="1" t="s">
        <v>13744</v>
      </c>
      <c r="C1691" s="1" t="s">
        <v>1739</v>
      </c>
      <c r="D1691" s="2">
        <v>1970</v>
      </c>
      <c r="F1691" s="1" t="s">
        <v>11639</v>
      </c>
      <c r="G1691" s="1" t="s">
        <v>11637</v>
      </c>
      <c r="H1691" s="1" t="s">
        <v>12051</v>
      </c>
      <c r="I1691" s="1" t="s">
        <v>1</v>
      </c>
      <c r="J1691" s="1" t="s">
        <v>1</v>
      </c>
      <c r="K1691" s="1" t="s">
        <v>6</v>
      </c>
      <c r="L1691" s="1" t="s">
        <v>1741</v>
      </c>
      <c r="M1691" s="1" t="s">
        <v>1742</v>
      </c>
    </row>
    <row r="1692" spans="1:13" ht="150" x14ac:dyDescent="0.25">
      <c r="A1692" s="1" t="s">
        <v>6975</v>
      </c>
      <c r="B1692" s="1" t="s">
        <v>13745</v>
      </c>
      <c r="C1692" s="1" t="s">
        <v>6974</v>
      </c>
      <c r="D1692" s="2">
        <v>1992</v>
      </c>
      <c r="F1692" s="1" t="s">
        <v>11639</v>
      </c>
      <c r="G1692" s="1" t="s">
        <v>11637</v>
      </c>
      <c r="H1692" s="1" t="s">
        <v>12050</v>
      </c>
      <c r="I1692" s="1" t="s">
        <v>1</v>
      </c>
      <c r="J1692" s="1" t="s">
        <v>1</v>
      </c>
      <c r="K1692" s="1" t="s">
        <v>6</v>
      </c>
      <c r="L1692" s="1" t="s">
        <v>6976</v>
      </c>
      <c r="M1692" s="1" t="s">
        <v>6977</v>
      </c>
    </row>
    <row r="1693" spans="1:13" ht="105" x14ac:dyDescent="0.25">
      <c r="A1693" s="1" t="s">
        <v>9402</v>
      </c>
      <c r="B1693" s="1" t="s">
        <v>13746</v>
      </c>
      <c r="C1693" s="1" t="s">
        <v>9401</v>
      </c>
      <c r="D1693" s="2">
        <v>1975</v>
      </c>
      <c r="F1693" s="1" t="s">
        <v>11639</v>
      </c>
      <c r="G1693" s="1" t="s">
        <v>11637</v>
      </c>
      <c r="H1693" s="1" t="s">
        <v>12050</v>
      </c>
      <c r="I1693" s="1" t="s">
        <v>1</v>
      </c>
      <c r="J1693" s="1" t="s">
        <v>1</v>
      </c>
      <c r="K1693" s="1" t="s">
        <v>6</v>
      </c>
      <c r="L1693" s="1" t="s">
        <v>9403</v>
      </c>
      <c r="M1693" s="1" t="s">
        <v>9404</v>
      </c>
    </row>
    <row r="1694" spans="1:13" ht="105" x14ac:dyDescent="0.25">
      <c r="A1694" s="1" t="s">
        <v>6124</v>
      </c>
      <c r="B1694" s="1" t="s">
        <v>13747</v>
      </c>
      <c r="C1694" s="1" t="s">
        <v>6123</v>
      </c>
      <c r="D1694" s="2" t="s">
        <v>12128</v>
      </c>
      <c r="F1694" s="1" t="s">
        <v>11639</v>
      </c>
      <c r="G1694" s="1" t="s">
        <v>11637</v>
      </c>
      <c r="H1694" s="1" t="s">
        <v>12050</v>
      </c>
      <c r="I1694" s="1" t="s">
        <v>1</v>
      </c>
      <c r="J1694" s="1" t="s">
        <v>1</v>
      </c>
      <c r="K1694" s="1" t="s">
        <v>6</v>
      </c>
      <c r="L1694" s="1" t="s">
        <v>6125</v>
      </c>
      <c r="M1694" s="1" t="s">
        <v>6126</v>
      </c>
    </row>
    <row r="1695" spans="1:13" ht="150" x14ac:dyDescent="0.25">
      <c r="A1695" s="1" t="s">
        <v>9513</v>
      </c>
      <c r="B1695" s="1" t="s">
        <v>13748</v>
      </c>
      <c r="C1695" s="1" t="s">
        <v>9512</v>
      </c>
      <c r="D1695" s="2">
        <v>1973</v>
      </c>
      <c r="F1695" s="1" t="s">
        <v>11639</v>
      </c>
      <c r="G1695" s="1" t="s">
        <v>11637</v>
      </c>
      <c r="H1695" s="1" t="s">
        <v>12050</v>
      </c>
      <c r="I1695" s="1" t="s">
        <v>1</v>
      </c>
      <c r="J1695" s="1" t="s">
        <v>1</v>
      </c>
      <c r="K1695" s="1" t="s">
        <v>6</v>
      </c>
      <c r="L1695" s="1" t="s">
        <v>9514</v>
      </c>
      <c r="M1695" s="1" t="s">
        <v>9515</v>
      </c>
    </row>
    <row r="1696" spans="1:13" ht="150" x14ac:dyDescent="0.25">
      <c r="A1696" s="1" t="s">
        <v>3847</v>
      </c>
      <c r="B1696" s="1" t="s">
        <v>13749</v>
      </c>
      <c r="C1696" s="1" t="s">
        <v>3846</v>
      </c>
      <c r="D1696" s="2">
        <v>1977</v>
      </c>
      <c r="F1696" s="1" t="s">
        <v>11639</v>
      </c>
      <c r="G1696" s="1" t="s">
        <v>11637</v>
      </c>
      <c r="H1696" s="1" t="s">
        <v>12050</v>
      </c>
      <c r="I1696" s="1" t="s">
        <v>1</v>
      </c>
      <c r="J1696" s="1" t="s">
        <v>1</v>
      </c>
      <c r="K1696" s="1" t="s">
        <v>6</v>
      </c>
      <c r="L1696" s="1" t="s">
        <v>3848</v>
      </c>
      <c r="M1696" s="1" t="s">
        <v>3849</v>
      </c>
    </row>
    <row r="1697" spans="1:13" ht="150" x14ac:dyDescent="0.25">
      <c r="A1697" s="1" t="s">
        <v>4283</v>
      </c>
      <c r="B1697" s="1" t="s">
        <v>13750</v>
      </c>
      <c r="C1697" s="1" t="s">
        <v>3846</v>
      </c>
      <c r="D1697" s="2">
        <v>1977</v>
      </c>
      <c r="F1697" s="1" t="s">
        <v>11639</v>
      </c>
      <c r="G1697" s="1" t="s">
        <v>11637</v>
      </c>
      <c r="H1697" s="1" t="s">
        <v>12050</v>
      </c>
      <c r="I1697" s="1" t="s">
        <v>1</v>
      </c>
      <c r="J1697" s="1" t="s">
        <v>1</v>
      </c>
      <c r="K1697" s="1" t="s">
        <v>6</v>
      </c>
      <c r="L1697" s="1" t="s">
        <v>4284</v>
      </c>
      <c r="M1697" s="1" t="s">
        <v>4285</v>
      </c>
    </row>
    <row r="1698" spans="1:13" ht="75" x14ac:dyDescent="0.25">
      <c r="A1698" s="1" t="s">
        <v>9562</v>
      </c>
      <c r="B1698" s="1" t="s">
        <v>11594</v>
      </c>
      <c r="C1698" s="1" t="s">
        <v>9561</v>
      </c>
      <c r="F1698" s="1" t="s">
        <v>11639</v>
      </c>
      <c r="G1698" s="1" t="s">
        <v>11637</v>
      </c>
      <c r="H1698" s="1" t="s">
        <v>12050</v>
      </c>
      <c r="I1698" s="1" t="s">
        <v>1</v>
      </c>
      <c r="J1698" s="1" t="s">
        <v>1</v>
      </c>
      <c r="K1698" s="1" t="s">
        <v>6</v>
      </c>
      <c r="L1698" s="1" t="s">
        <v>9563</v>
      </c>
      <c r="M1698" s="1" t="s">
        <v>9564</v>
      </c>
    </row>
    <row r="1699" spans="1:13" ht="75" x14ac:dyDescent="0.25">
      <c r="A1699" s="1" t="s">
        <v>9011</v>
      </c>
      <c r="B1699" s="1" t="s">
        <v>13751</v>
      </c>
      <c r="C1699" s="1" t="s">
        <v>9010</v>
      </c>
      <c r="D1699" s="2">
        <v>1973</v>
      </c>
      <c r="F1699" s="1" t="s">
        <v>11639</v>
      </c>
      <c r="G1699" s="1" t="s">
        <v>11637</v>
      </c>
      <c r="H1699" s="1" t="s">
        <v>12050</v>
      </c>
      <c r="I1699" s="1" t="s">
        <v>1</v>
      </c>
      <c r="J1699" s="1" t="s">
        <v>1</v>
      </c>
      <c r="K1699" s="1" t="s">
        <v>6</v>
      </c>
      <c r="L1699" s="1" t="s">
        <v>9012</v>
      </c>
      <c r="M1699" s="1" t="s">
        <v>9013</v>
      </c>
    </row>
    <row r="1700" spans="1:13" ht="75" x14ac:dyDescent="0.25">
      <c r="A1700" s="1" t="s">
        <v>8972</v>
      </c>
      <c r="B1700" s="1" t="s">
        <v>13752</v>
      </c>
      <c r="C1700" s="1" t="s">
        <v>8971</v>
      </c>
      <c r="D1700" s="2">
        <v>1971</v>
      </c>
      <c r="F1700" s="1" t="s">
        <v>11639</v>
      </c>
      <c r="G1700" s="1" t="s">
        <v>11637</v>
      </c>
      <c r="H1700" s="1" t="s">
        <v>12050</v>
      </c>
      <c r="I1700" s="1" t="s">
        <v>1</v>
      </c>
      <c r="J1700" s="1" t="s">
        <v>1</v>
      </c>
      <c r="K1700" s="1" t="s">
        <v>6</v>
      </c>
      <c r="L1700" s="1" t="s">
        <v>8973</v>
      </c>
      <c r="M1700" s="1" t="s">
        <v>8974</v>
      </c>
    </row>
    <row r="1701" spans="1:13" ht="135" x14ac:dyDescent="0.25">
      <c r="A1701" s="1" t="s">
        <v>1387</v>
      </c>
      <c r="B1701" s="1" t="s">
        <v>13753</v>
      </c>
      <c r="C1701" s="1" t="s">
        <v>1386</v>
      </c>
      <c r="D1701" s="2">
        <v>1968</v>
      </c>
      <c r="F1701" s="1" t="s">
        <v>11639</v>
      </c>
      <c r="G1701" s="1" t="s">
        <v>11637</v>
      </c>
      <c r="H1701" s="1" t="s">
        <v>12051</v>
      </c>
      <c r="I1701" s="1" t="s">
        <v>1</v>
      </c>
      <c r="J1701" s="1" t="s">
        <v>1</v>
      </c>
      <c r="K1701" s="1" t="s">
        <v>6</v>
      </c>
      <c r="L1701" s="1" t="s">
        <v>1388</v>
      </c>
      <c r="M1701" s="1" t="s">
        <v>1389</v>
      </c>
    </row>
    <row r="1702" spans="1:13" ht="135" x14ac:dyDescent="0.25">
      <c r="A1702" s="1" t="s">
        <v>5595</v>
      </c>
      <c r="B1702" s="1" t="s">
        <v>13754</v>
      </c>
      <c r="C1702" s="1" t="s">
        <v>5594</v>
      </c>
      <c r="D1702" s="2">
        <v>1980</v>
      </c>
      <c r="F1702" s="1" t="s">
        <v>11639</v>
      </c>
      <c r="G1702" s="1" t="s">
        <v>11637</v>
      </c>
      <c r="H1702" s="1" t="s">
        <v>12050</v>
      </c>
      <c r="I1702" s="1" t="s">
        <v>1</v>
      </c>
      <c r="J1702" s="1" t="s">
        <v>1</v>
      </c>
      <c r="K1702" s="1" t="s">
        <v>6</v>
      </c>
      <c r="L1702" s="1" t="s">
        <v>5596</v>
      </c>
      <c r="M1702" s="1" t="s">
        <v>5597</v>
      </c>
    </row>
    <row r="1703" spans="1:13" ht="105" x14ac:dyDescent="0.25">
      <c r="A1703" s="1" t="s">
        <v>7669</v>
      </c>
      <c r="B1703" s="1" t="s">
        <v>13755</v>
      </c>
      <c r="C1703" s="1" t="s">
        <v>7668</v>
      </c>
      <c r="D1703" s="2">
        <v>1971</v>
      </c>
      <c r="F1703" s="1" t="s">
        <v>11639</v>
      </c>
      <c r="G1703" s="1" t="s">
        <v>11637</v>
      </c>
      <c r="H1703" s="1" t="s">
        <v>12050</v>
      </c>
      <c r="I1703" s="1" t="s">
        <v>1</v>
      </c>
      <c r="J1703" s="1" t="s">
        <v>1</v>
      </c>
      <c r="K1703" s="1" t="s">
        <v>6</v>
      </c>
      <c r="L1703" s="1" t="s">
        <v>7670</v>
      </c>
      <c r="M1703" s="1" t="s">
        <v>7671</v>
      </c>
    </row>
    <row r="1704" spans="1:13" ht="150" x14ac:dyDescent="0.25">
      <c r="A1704" s="1" t="s">
        <v>5681</v>
      </c>
      <c r="B1704" s="1" t="s">
        <v>13756</v>
      </c>
      <c r="C1704" s="1" t="s">
        <v>5680</v>
      </c>
      <c r="D1704" s="2">
        <v>1980</v>
      </c>
      <c r="F1704" s="1" t="s">
        <v>11639</v>
      </c>
      <c r="G1704" s="1" t="s">
        <v>11637</v>
      </c>
      <c r="H1704" s="1" t="s">
        <v>12050</v>
      </c>
      <c r="I1704" s="1" t="s">
        <v>5638</v>
      </c>
      <c r="J1704" s="1" t="s">
        <v>1</v>
      </c>
      <c r="K1704" s="1" t="s">
        <v>6</v>
      </c>
      <c r="L1704" s="1" t="s">
        <v>5682</v>
      </c>
      <c r="M1704" s="1" t="s">
        <v>5683</v>
      </c>
    </row>
    <row r="1705" spans="1:13" ht="150" x14ac:dyDescent="0.25">
      <c r="A1705" s="1" t="s">
        <v>1855</v>
      </c>
      <c r="B1705" s="1" t="s">
        <v>13757</v>
      </c>
      <c r="C1705" s="1" t="s">
        <v>1854</v>
      </c>
      <c r="D1705" s="2">
        <v>1982</v>
      </c>
      <c r="F1705" s="1" t="s">
        <v>11639</v>
      </c>
      <c r="G1705" s="1" t="s">
        <v>11637</v>
      </c>
      <c r="H1705" s="1" t="s">
        <v>12050</v>
      </c>
      <c r="I1705" s="1" t="s">
        <v>1856</v>
      </c>
      <c r="J1705" s="1" t="s">
        <v>1</v>
      </c>
      <c r="K1705" s="1" t="s">
        <v>6</v>
      </c>
      <c r="L1705" s="1" t="s">
        <v>1857</v>
      </c>
      <c r="M1705" s="1" t="s">
        <v>1858</v>
      </c>
    </row>
    <row r="1706" spans="1:13" ht="240" x14ac:dyDescent="0.25">
      <c r="A1706" s="1" t="s">
        <v>6022</v>
      </c>
      <c r="B1706" s="1" t="s">
        <v>11553</v>
      </c>
      <c r="C1706" s="1" t="s">
        <v>6021</v>
      </c>
      <c r="D1706" s="2" t="s">
        <v>12078</v>
      </c>
      <c r="F1706" s="1" t="s">
        <v>11639</v>
      </c>
      <c r="G1706" s="1" t="s">
        <v>11637</v>
      </c>
      <c r="H1706" s="1" t="s">
        <v>12054</v>
      </c>
      <c r="I1706" s="1" t="s">
        <v>1</v>
      </c>
      <c r="J1706" s="1" t="s">
        <v>1</v>
      </c>
      <c r="K1706" s="1" t="s">
        <v>6</v>
      </c>
      <c r="L1706" s="1" t="s">
        <v>6023</v>
      </c>
      <c r="M1706" s="1" t="s">
        <v>6024</v>
      </c>
    </row>
    <row r="1707" spans="1:13" ht="165" x14ac:dyDescent="0.25">
      <c r="A1707" s="1" t="s">
        <v>10769</v>
      </c>
      <c r="B1707" s="1" t="s">
        <v>13758</v>
      </c>
      <c r="C1707" s="1" t="s">
        <v>10768</v>
      </c>
      <c r="D1707" s="2">
        <v>1980</v>
      </c>
      <c r="F1707" s="1" t="s">
        <v>11639</v>
      </c>
      <c r="G1707" s="1" t="s">
        <v>11637</v>
      </c>
      <c r="H1707" s="1" t="s">
        <v>12050</v>
      </c>
      <c r="I1707" s="1" t="s">
        <v>1</v>
      </c>
      <c r="J1707" s="1" t="s">
        <v>1</v>
      </c>
      <c r="K1707" s="1" t="s">
        <v>6</v>
      </c>
      <c r="L1707" s="1" t="s">
        <v>10770</v>
      </c>
      <c r="M1707" s="1" t="s">
        <v>10771</v>
      </c>
    </row>
    <row r="1708" spans="1:13" ht="195" x14ac:dyDescent="0.25">
      <c r="A1708" s="1" t="s">
        <v>689</v>
      </c>
      <c r="B1708" s="1" t="s">
        <v>13759</v>
      </c>
      <c r="C1708" s="1" t="s">
        <v>688</v>
      </c>
      <c r="D1708" s="2">
        <v>1998</v>
      </c>
      <c r="F1708" s="1" t="s">
        <v>11639</v>
      </c>
      <c r="G1708" s="1" t="s">
        <v>11637</v>
      </c>
      <c r="H1708" s="1" t="s">
        <v>12053</v>
      </c>
      <c r="I1708" s="1" t="s">
        <v>1</v>
      </c>
      <c r="J1708" s="1" t="s">
        <v>1</v>
      </c>
      <c r="K1708" s="1" t="s">
        <v>6</v>
      </c>
      <c r="L1708" s="1" t="s">
        <v>690</v>
      </c>
      <c r="M1708" s="1" t="s">
        <v>691</v>
      </c>
    </row>
    <row r="1709" spans="1:13" ht="165" x14ac:dyDescent="0.25">
      <c r="A1709" s="1" t="s">
        <v>4865</v>
      </c>
      <c r="B1709" s="1" t="s">
        <v>13760</v>
      </c>
      <c r="C1709" s="1" t="s">
        <v>4864</v>
      </c>
      <c r="D1709" s="2">
        <v>1974</v>
      </c>
      <c r="F1709" s="1" t="s">
        <v>11639</v>
      </c>
      <c r="G1709" s="1" t="s">
        <v>11637</v>
      </c>
      <c r="H1709" s="1" t="s">
        <v>12050</v>
      </c>
      <c r="I1709" s="1" t="s">
        <v>1</v>
      </c>
      <c r="J1709" s="1" t="s">
        <v>1</v>
      </c>
      <c r="K1709" s="1" t="s">
        <v>6</v>
      </c>
      <c r="L1709" s="1" t="s">
        <v>4866</v>
      </c>
      <c r="M1709" s="1" t="s">
        <v>4867</v>
      </c>
    </row>
    <row r="1710" spans="1:13" ht="150" x14ac:dyDescent="0.25">
      <c r="A1710" s="1" t="s">
        <v>7122</v>
      </c>
      <c r="B1710" s="1" t="s">
        <v>13761</v>
      </c>
      <c r="C1710" s="1" t="s">
        <v>7121</v>
      </c>
      <c r="D1710" s="2">
        <v>1991</v>
      </c>
      <c r="F1710" s="1" t="s">
        <v>11639</v>
      </c>
      <c r="G1710" s="1" t="s">
        <v>11637</v>
      </c>
      <c r="H1710" s="1" t="s">
        <v>12050</v>
      </c>
      <c r="I1710" s="1" t="s">
        <v>1</v>
      </c>
      <c r="J1710" s="1" t="s">
        <v>1</v>
      </c>
      <c r="K1710" s="1" t="s">
        <v>6</v>
      </c>
      <c r="L1710" s="1" t="s">
        <v>7123</v>
      </c>
      <c r="M1710" s="1" t="s">
        <v>7124</v>
      </c>
    </row>
    <row r="1711" spans="1:13" ht="105" x14ac:dyDescent="0.25">
      <c r="A1711" s="1" t="s">
        <v>568</v>
      </c>
      <c r="B1711" s="1" t="s">
        <v>13762</v>
      </c>
      <c r="C1711" s="1" t="s">
        <v>567</v>
      </c>
      <c r="D1711" s="2" t="s">
        <v>12085</v>
      </c>
      <c r="F1711" s="1" t="s">
        <v>11639</v>
      </c>
      <c r="G1711" s="1" t="s">
        <v>11637</v>
      </c>
      <c r="H1711" s="1" t="s">
        <v>12050</v>
      </c>
      <c r="I1711" s="1" t="s">
        <v>1</v>
      </c>
      <c r="J1711" s="1" t="s">
        <v>1</v>
      </c>
      <c r="K1711" s="1" t="s">
        <v>6</v>
      </c>
      <c r="L1711" s="1" t="s">
        <v>569</v>
      </c>
      <c r="M1711" s="1" t="s">
        <v>570</v>
      </c>
    </row>
    <row r="1712" spans="1:13" ht="195" x14ac:dyDescent="0.25">
      <c r="A1712" s="1" t="s">
        <v>3098</v>
      </c>
      <c r="B1712" s="1" t="s">
        <v>13763</v>
      </c>
      <c r="C1712" s="1" t="s">
        <v>3097</v>
      </c>
      <c r="D1712" s="2" t="s">
        <v>12083</v>
      </c>
      <c r="F1712" s="1" t="s">
        <v>11639</v>
      </c>
      <c r="G1712" s="1" t="s">
        <v>11637</v>
      </c>
      <c r="H1712" s="1" t="s">
        <v>12054</v>
      </c>
      <c r="I1712" s="1" t="s">
        <v>1</v>
      </c>
      <c r="J1712" s="1" t="s">
        <v>1</v>
      </c>
      <c r="K1712" s="1" t="s">
        <v>6</v>
      </c>
      <c r="L1712" s="1" t="s">
        <v>3099</v>
      </c>
      <c r="M1712" s="1" t="s">
        <v>3100</v>
      </c>
    </row>
    <row r="1713" spans="1:13" ht="135" x14ac:dyDescent="0.25">
      <c r="A1713" s="1" t="s">
        <v>4724</v>
      </c>
      <c r="B1713" s="1" t="s">
        <v>13764</v>
      </c>
      <c r="C1713" s="1" t="s">
        <v>4723</v>
      </c>
      <c r="D1713" s="2">
        <v>1980</v>
      </c>
      <c r="F1713" s="1" t="s">
        <v>11639</v>
      </c>
      <c r="G1713" s="1" t="s">
        <v>11637</v>
      </c>
      <c r="H1713" s="1" t="s">
        <v>12050</v>
      </c>
      <c r="I1713" s="1" t="s">
        <v>1</v>
      </c>
      <c r="J1713" s="1" t="s">
        <v>1</v>
      </c>
      <c r="K1713" s="1" t="s">
        <v>6</v>
      </c>
      <c r="L1713" s="1" t="s">
        <v>4725</v>
      </c>
      <c r="M1713" s="1" t="s">
        <v>4726</v>
      </c>
    </row>
    <row r="1714" spans="1:13" ht="135" x14ac:dyDescent="0.25">
      <c r="A1714" s="1" t="s">
        <v>4240</v>
      </c>
      <c r="B1714" s="1" t="s">
        <v>13765</v>
      </c>
      <c r="C1714" s="1" t="s">
        <v>4239</v>
      </c>
      <c r="D1714" s="2">
        <v>1977</v>
      </c>
      <c r="F1714" s="1" t="s">
        <v>11639</v>
      </c>
      <c r="G1714" s="1" t="s">
        <v>11637</v>
      </c>
      <c r="H1714" s="1" t="s">
        <v>12050</v>
      </c>
      <c r="I1714" s="1" t="s">
        <v>1</v>
      </c>
      <c r="J1714" s="1" t="s">
        <v>1</v>
      </c>
      <c r="K1714" s="1" t="s">
        <v>6</v>
      </c>
      <c r="L1714" s="1" t="s">
        <v>4241</v>
      </c>
      <c r="M1714" s="1" t="s">
        <v>4242</v>
      </c>
    </row>
    <row r="1715" spans="1:13" ht="135" x14ac:dyDescent="0.25">
      <c r="A1715" s="1" t="s">
        <v>3823</v>
      </c>
      <c r="B1715" s="1" t="s">
        <v>13766</v>
      </c>
      <c r="C1715" s="1" t="s">
        <v>3822</v>
      </c>
      <c r="D1715" s="2" t="s">
        <v>12090</v>
      </c>
      <c r="F1715" s="1" t="s">
        <v>11639</v>
      </c>
      <c r="G1715" s="1" t="s">
        <v>11637</v>
      </c>
      <c r="H1715" s="1" t="s">
        <v>12050</v>
      </c>
      <c r="I1715" s="1" t="s">
        <v>1</v>
      </c>
      <c r="J1715" s="1" t="s">
        <v>1</v>
      </c>
      <c r="K1715" s="1" t="s">
        <v>6</v>
      </c>
      <c r="L1715" s="1" t="s">
        <v>3824</v>
      </c>
      <c r="M1715" s="1" t="s">
        <v>3825</v>
      </c>
    </row>
    <row r="1716" spans="1:13" ht="165" x14ac:dyDescent="0.25">
      <c r="A1716" s="1" t="s">
        <v>4256</v>
      </c>
      <c r="B1716" s="1" t="s">
        <v>13767</v>
      </c>
      <c r="C1716" s="1" t="s">
        <v>4255</v>
      </c>
      <c r="D1716" s="2" t="s">
        <v>12090</v>
      </c>
      <c r="F1716" s="1" t="s">
        <v>11639</v>
      </c>
      <c r="G1716" s="1" t="s">
        <v>11637</v>
      </c>
      <c r="H1716" s="1" t="s">
        <v>12050</v>
      </c>
      <c r="I1716" s="1" t="s">
        <v>1</v>
      </c>
      <c r="J1716" s="1" t="s">
        <v>1</v>
      </c>
      <c r="K1716" s="1" t="s">
        <v>6</v>
      </c>
      <c r="L1716" s="1" t="s">
        <v>4257</v>
      </c>
      <c r="M1716" s="1" t="s">
        <v>4258</v>
      </c>
    </row>
    <row r="1717" spans="1:13" ht="180" x14ac:dyDescent="0.25">
      <c r="A1717" s="1" t="s">
        <v>4846</v>
      </c>
      <c r="B1717" s="1" t="s">
        <v>13768</v>
      </c>
      <c r="C1717" s="1" t="s">
        <v>4845</v>
      </c>
      <c r="D1717" s="2">
        <v>1978</v>
      </c>
      <c r="F1717" s="1" t="s">
        <v>11639</v>
      </c>
      <c r="G1717" s="1" t="s">
        <v>11637</v>
      </c>
      <c r="H1717" s="1" t="s">
        <v>12050</v>
      </c>
      <c r="I1717" s="1" t="s">
        <v>4847</v>
      </c>
      <c r="J1717" s="1" t="s">
        <v>1</v>
      </c>
      <c r="K1717" s="1" t="s">
        <v>6</v>
      </c>
      <c r="L1717" s="1" t="s">
        <v>4848</v>
      </c>
      <c r="M1717" s="1" t="s">
        <v>4849</v>
      </c>
    </row>
    <row r="1718" spans="1:13" ht="150" x14ac:dyDescent="0.25">
      <c r="A1718" s="1" t="s">
        <v>4846</v>
      </c>
      <c r="B1718" s="1" t="s">
        <v>13769</v>
      </c>
      <c r="C1718" s="1" t="s">
        <v>5405</v>
      </c>
      <c r="D1718" s="2">
        <v>1981</v>
      </c>
      <c r="F1718" s="1" t="s">
        <v>11639</v>
      </c>
      <c r="G1718" s="1" t="s">
        <v>11637</v>
      </c>
      <c r="H1718" s="1" t="s">
        <v>12050</v>
      </c>
      <c r="I1718" s="1" t="s">
        <v>1</v>
      </c>
      <c r="J1718" s="1" t="s">
        <v>1</v>
      </c>
      <c r="K1718" s="1" t="s">
        <v>6</v>
      </c>
      <c r="L1718" s="1" t="s">
        <v>5406</v>
      </c>
      <c r="M1718" s="1" t="s">
        <v>5407</v>
      </c>
    </row>
    <row r="1719" spans="1:13" ht="150" x14ac:dyDescent="0.25">
      <c r="A1719" s="1" t="s">
        <v>4128</v>
      </c>
      <c r="B1719" s="1" t="s">
        <v>13770</v>
      </c>
      <c r="C1719" s="1" t="s">
        <v>4127</v>
      </c>
      <c r="D1719" s="2">
        <v>1978</v>
      </c>
      <c r="F1719" s="1" t="s">
        <v>11639</v>
      </c>
      <c r="G1719" s="1" t="s">
        <v>11637</v>
      </c>
      <c r="H1719" s="1" t="s">
        <v>12050</v>
      </c>
      <c r="I1719" s="1" t="s">
        <v>1</v>
      </c>
      <c r="J1719" s="1" t="s">
        <v>1</v>
      </c>
      <c r="K1719" s="1" t="s">
        <v>6</v>
      </c>
      <c r="L1719" s="1" t="s">
        <v>4129</v>
      </c>
      <c r="M1719" s="1" t="s">
        <v>4130</v>
      </c>
    </row>
    <row r="1720" spans="1:13" ht="195" x14ac:dyDescent="0.25">
      <c r="A1720" s="1" t="s">
        <v>5318</v>
      </c>
      <c r="B1720" s="1" t="s">
        <v>13771</v>
      </c>
      <c r="C1720" s="1" t="s">
        <v>5317</v>
      </c>
      <c r="D1720" s="2" t="s">
        <v>12180</v>
      </c>
      <c r="F1720" s="1" t="s">
        <v>11639</v>
      </c>
      <c r="G1720" s="1" t="s">
        <v>11637</v>
      </c>
      <c r="H1720" s="1" t="s">
        <v>12050</v>
      </c>
      <c r="I1720" s="1" t="s">
        <v>1</v>
      </c>
      <c r="J1720" s="1" t="s">
        <v>1</v>
      </c>
      <c r="K1720" s="1" t="s">
        <v>6</v>
      </c>
      <c r="L1720" s="1" t="s">
        <v>5319</v>
      </c>
      <c r="M1720" s="1" t="s">
        <v>5320</v>
      </c>
    </row>
    <row r="1721" spans="1:13" ht="150" x14ac:dyDescent="0.25">
      <c r="A1721" s="1" t="s">
        <v>7902</v>
      </c>
      <c r="B1721" s="1" t="s">
        <v>13772</v>
      </c>
      <c r="C1721" s="1" t="s">
        <v>7901</v>
      </c>
      <c r="D1721" s="2">
        <v>1977</v>
      </c>
      <c r="F1721" s="1" t="s">
        <v>11639</v>
      </c>
      <c r="G1721" s="1" t="s">
        <v>11637</v>
      </c>
      <c r="H1721" s="1" t="s">
        <v>12050</v>
      </c>
      <c r="I1721" s="1" t="s">
        <v>1</v>
      </c>
      <c r="J1721" s="1" t="s">
        <v>1</v>
      </c>
      <c r="K1721" s="1" t="s">
        <v>6</v>
      </c>
      <c r="L1721" s="1" t="s">
        <v>7903</v>
      </c>
      <c r="M1721" s="1" t="s">
        <v>7904</v>
      </c>
    </row>
    <row r="1722" spans="1:13" ht="90" x14ac:dyDescent="0.25">
      <c r="A1722" s="1" t="s">
        <v>10176</v>
      </c>
      <c r="B1722" s="1" t="s">
        <v>13773</v>
      </c>
      <c r="C1722" s="1" t="s">
        <v>10175</v>
      </c>
      <c r="D1722" s="2">
        <v>1955</v>
      </c>
      <c r="F1722" s="1" t="s">
        <v>11639</v>
      </c>
      <c r="G1722" s="1" t="s">
        <v>11637</v>
      </c>
      <c r="H1722" s="1" t="s">
        <v>12050</v>
      </c>
      <c r="I1722" s="1" t="s">
        <v>1</v>
      </c>
      <c r="J1722" s="1" t="s">
        <v>1</v>
      </c>
      <c r="K1722" s="1" t="s">
        <v>6</v>
      </c>
      <c r="L1722" s="1" t="s">
        <v>10177</v>
      </c>
      <c r="M1722" s="1" t="s">
        <v>10178</v>
      </c>
    </row>
    <row r="1723" spans="1:13" ht="135" x14ac:dyDescent="0.25">
      <c r="A1723" s="1" t="s">
        <v>1325</v>
      </c>
      <c r="B1723" s="1" t="s">
        <v>13774</v>
      </c>
      <c r="C1723" s="1" t="s">
        <v>1324</v>
      </c>
      <c r="D1723" s="2">
        <v>1968</v>
      </c>
      <c r="F1723" s="1" t="s">
        <v>11639</v>
      </c>
      <c r="G1723" s="1" t="s">
        <v>11637</v>
      </c>
      <c r="H1723" s="1" t="s">
        <v>12051</v>
      </c>
      <c r="I1723" s="1" t="s">
        <v>1</v>
      </c>
      <c r="J1723" s="1" t="s">
        <v>1</v>
      </c>
      <c r="K1723" s="1" t="s">
        <v>6</v>
      </c>
      <c r="L1723" s="1" t="s">
        <v>1326</v>
      </c>
      <c r="M1723" s="1" t="s">
        <v>1327</v>
      </c>
    </row>
    <row r="1724" spans="1:13" ht="120" x14ac:dyDescent="0.25">
      <c r="A1724" s="1" t="s">
        <v>9108</v>
      </c>
      <c r="B1724" s="1" t="s">
        <v>13775</v>
      </c>
      <c r="C1724" s="1" t="s">
        <v>9107</v>
      </c>
      <c r="D1724" s="2" t="s">
        <v>12092</v>
      </c>
      <c r="F1724" s="1" t="s">
        <v>11639</v>
      </c>
      <c r="G1724" s="1" t="s">
        <v>11637</v>
      </c>
      <c r="H1724" s="1" t="s">
        <v>12050</v>
      </c>
      <c r="I1724" s="1" t="s">
        <v>1</v>
      </c>
      <c r="J1724" s="1" t="s">
        <v>1</v>
      </c>
      <c r="K1724" s="1" t="s">
        <v>6</v>
      </c>
      <c r="L1724" s="1" t="s">
        <v>9109</v>
      </c>
      <c r="M1724" s="1" t="s">
        <v>9110</v>
      </c>
    </row>
    <row r="1725" spans="1:13" ht="90" x14ac:dyDescent="0.25">
      <c r="A1725" s="1" t="s">
        <v>10203</v>
      </c>
      <c r="B1725" s="1" t="s">
        <v>13776</v>
      </c>
      <c r="C1725" s="1" t="s">
        <v>10202</v>
      </c>
      <c r="D1725" s="2">
        <v>1955</v>
      </c>
      <c r="F1725" s="1" t="s">
        <v>11639</v>
      </c>
      <c r="G1725" s="1" t="s">
        <v>11637</v>
      </c>
      <c r="H1725" s="1" t="s">
        <v>12050</v>
      </c>
      <c r="I1725" s="1" t="s">
        <v>1</v>
      </c>
      <c r="J1725" s="1" t="s">
        <v>1</v>
      </c>
      <c r="K1725" s="1" t="s">
        <v>6</v>
      </c>
      <c r="L1725" s="1" t="s">
        <v>10204</v>
      </c>
      <c r="M1725" s="1" t="s">
        <v>10205</v>
      </c>
    </row>
    <row r="1726" spans="1:13" ht="90" x14ac:dyDescent="0.25">
      <c r="A1726" s="1" t="s">
        <v>9314</v>
      </c>
      <c r="B1726" s="1" t="s">
        <v>13777</v>
      </c>
      <c r="C1726" s="1" t="s">
        <v>9313</v>
      </c>
      <c r="D1726" s="2">
        <v>1972</v>
      </c>
      <c r="F1726" s="1" t="s">
        <v>11639</v>
      </c>
      <c r="G1726" s="1" t="s">
        <v>11637</v>
      </c>
      <c r="H1726" s="1" t="s">
        <v>12050</v>
      </c>
      <c r="I1726" s="1" t="s">
        <v>1</v>
      </c>
      <c r="J1726" s="1" t="s">
        <v>1</v>
      </c>
      <c r="K1726" s="1" t="s">
        <v>6</v>
      </c>
      <c r="L1726" s="1" t="s">
        <v>9315</v>
      </c>
      <c r="M1726" s="1" t="s">
        <v>9316</v>
      </c>
    </row>
    <row r="1727" spans="1:13" ht="120" x14ac:dyDescent="0.25">
      <c r="A1727" s="1" t="s">
        <v>7388</v>
      </c>
      <c r="B1727" s="1" t="s">
        <v>13778</v>
      </c>
      <c r="C1727" s="1" t="s">
        <v>7387</v>
      </c>
      <c r="D1727" s="2">
        <v>1972</v>
      </c>
      <c r="F1727" s="1" t="s">
        <v>11639</v>
      </c>
      <c r="G1727" s="1" t="s">
        <v>11637</v>
      </c>
      <c r="H1727" s="1" t="s">
        <v>12050</v>
      </c>
      <c r="I1727" s="1" t="s">
        <v>1</v>
      </c>
      <c r="J1727" s="1" t="s">
        <v>1</v>
      </c>
      <c r="K1727" s="1" t="s">
        <v>6</v>
      </c>
      <c r="L1727" s="1" t="s">
        <v>7389</v>
      </c>
      <c r="M1727" s="1" t="s">
        <v>7390</v>
      </c>
    </row>
    <row r="1728" spans="1:13" ht="120" x14ac:dyDescent="0.25">
      <c r="A1728" s="1" t="s">
        <v>7461</v>
      </c>
      <c r="B1728" s="1" t="s">
        <v>13779</v>
      </c>
      <c r="C1728" s="1" t="s">
        <v>7457</v>
      </c>
      <c r="D1728" s="2">
        <v>1972</v>
      </c>
      <c r="F1728" s="1" t="s">
        <v>11639</v>
      </c>
      <c r="G1728" s="1" t="s">
        <v>11637</v>
      </c>
      <c r="H1728" s="1" t="s">
        <v>12050</v>
      </c>
      <c r="I1728" s="1" t="s">
        <v>1</v>
      </c>
      <c r="J1728" s="1" t="s">
        <v>1</v>
      </c>
      <c r="K1728" s="1" t="s">
        <v>6</v>
      </c>
      <c r="L1728" s="1" t="s">
        <v>7462</v>
      </c>
      <c r="M1728" s="1" t="s">
        <v>7463</v>
      </c>
    </row>
    <row r="1729" spans="1:13" ht="120" x14ac:dyDescent="0.25">
      <c r="A1729" s="1" t="s">
        <v>7458</v>
      </c>
      <c r="B1729" s="1" t="s">
        <v>13780</v>
      </c>
      <c r="C1729" s="1" t="s">
        <v>7457</v>
      </c>
      <c r="D1729" s="2">
        <v>1972</v>
      </c>
      <c r="F1729" s="1" t="s">
        <v>11639</v>
      </c>
      <c r="G1729" s="1" t="s">
        <v>11637</v>
      </c>
      <c r="H1729" s="1" t="s">
        <v>12050</v>
      </c>
      <c r="I1729" s="1" t="s">
        <v>1</v>
      </c>
      <c r="J1729" s="1" t="s">
        <v>1</v>
      </c>
      <c r="K1729" s="1" t="s">
        <v>6</v>
      </c>
      <c r="L1729" s="1" t="s">
        <v>7459</v>
      </c>
      <c r="M1729" s="1" t="s">
        <v>7460</v>
      </c>
    </row>
    <row r="1730" spans="1:13" ht="120" x14ac:dyDescent="0.25">
      <c r="A1730" s="1" t="s">
        <v>7454</v>
      </c>
      <c r="B1730" s="1" t="s">
        <v>13781</v>
      </c>
      <c r="C1730" s="1" t="s">
        <v>7387</v>
      </c>
      <c r="D1730" s="2">
        <v>1972</v>
      </c>
      <c r="F1730" s="1" t="s">
        <v>11639</v>
      </c>
      <c r="G1730" s="1" t="s">
        <v>11637</v>
      </c>
      <c r="H1730" s="1" t="s">
        <v>12050</v>
      </c>
      <c r="I1730" s="1" t="s">
        <v>1</v>
      </c>
      <c r="J1730" s="1" t="s">
        <v>1</v>
      </c>
      <c r="K1730" s="1" t="s">
        <v>6</v>
      </c>
      <c r="L1730" s="1" t="s">
        <v>7455</v>
      </c>
      <c r="M1730" s="1" t="s">
        <v>7456</v>
      </c>
    </row>
    <row r="1731" spans="1:13" ht="120" x14ac:dyDescent="0.25">
      <c r="A1731" s="1" t="s">
        <v>7447</v>
      </c>
      <c r="B1731" s="1" t="s">
        <v>13782</v>
      </c>
      <c r="C1731" s="1" t="s">
        <v>7383</v>
      </c>
      <c r="D1731" s="2">
        <v>1972</v>
      </c>
      <c r="F1731" s="1" t="s">
        <v>11639</v>
      </c>
      <c r="G1731" s="1" t="s">
        <v>11637</v>
      </c>
      <c r="H1731" s="1" t="s">
        <v>12050</v>
      </c>
      <c r="I1731" s="1" t="s">
        <v>1</v>
      </c>
      <c r="J1731" s="1" t="s">
        <v>1</v>
      </c>
      <c r="K1731" s="1" t="s">
        <v>6</v>
      </c>
      <c r="L1731" s="1" t="s">
        <v>7448</v>
      </c>
      <c r="M1731" s="1" t="s">
        <v>7449</v>
      </c>
    </row>
    <row r="1732" spans="1:13" ht="105" x14ac:dyDescent="0.25">
      <c r="A1732" s="1" t="s">
        <v>7444</v>
      </c>
      <c r="B1732" s="1" t="s">
        <v>13783</v>
      </c>
      <c r="C1732" s="1" t="s">
        <v>7443</v>
      </c>
      <c r="D1732" s="2">
        <v>1972</v>
      </c>
      <c r="F1732" s="1" t="s">
        <v>11639</v>
      </c>
      <c r="G1732" s="1" t="s">
        <v>11637</v>
      </c>
      <c r="H1732" s="1" t="s">
        <v>12050</v>
      </c>
      <c r="I1732" s="1" t="s">
        <v>1</v>
      </c>
      <c r="J1732" s="1" t="s">
        <v>1</v>
      </c>
      <c r="K1732" s="1" t="s">
        <v>6</v>
      </c>
      <c r="L1732" s="1" t="s">
        <v>7445</v>
      </c>
      <c r="M1732" s="1" t="s">
        <v>7446</v>
      </c>
    </row>
    <row r="1733" spans="1:13" ht="120" x14ac:dyDescent="0.25">
      <c r="A1733" s="1" t="s">
        <v>7384</v>
      </c>
      <c r="B1733" s="1" t="s">
        <v>13784</v>
      </c>
      <c r="C1733" s="1" t="s">
        <v>7383</v>
      </c>
      <c r="D1733" s="2">
        <v>1972</v>
      </c>
      <c r="F1733" s="1" t="s">
        <v>11639</v>
      </c>
      <c r="G1733" s="1" t="s">
        <v>11637</v>
      </c>
      <c r="H1733" s="1" t="s">
        <v>12050</v>
      </c>
      <c r="I1733" s="1" t="s">
        <v>1</v>
      </c>
      <c r="J1733" s="1" t="s">
        <v>1</v>
      </c>
      <c r="K1733" s="1" t="s">
        <v>6</v>
      </c>
      <c r="L1733" s="1" t="s">
        <v>7385</v>
      </c>
      <c r="M1733" s="1" t="s">
        <v>7386</v>
      </c>
    </row>
    <row r="1734" spans="1:13" ht="75" x14ac:dyDescent="0.25">
      <c r="A1734" s="1" t="s">
        <v>3102</v>
      </c>
      <c r="B1734" s="1" t="s">
        <v>13785</v>
      </c>
      <c r="C1734" s="1" t="s">
        <v>3101</v>
      </c>
      <c r="D1734" s="2" t="s">
        <v>12238</v>
      </c>
      <c r="F1734" s="1" t="s">
        <v>11639</v>
      </c>
      <c r="G1734" s="1" t="s">
        <v>11637</v>
      </c>
      <c r="H1734" s="1" t="s">
        <v>12050</v>
      </c>
      <c r="I1734" s="1" t="s">
        <v>1</v>
      </c>
      <c r="J1734" s="1" t="s">
        <v>1</v>
      </c>
      <c r="K1734" s="1" t="s">
        <v>6</v>
      </c>
      <c r="L1734" s="1" t="s">
        <v>3103</v>
      </c>
      <c r="M1734" s="1" t="s">
        <v>3104</v>
      </c>
    </row>
    <row r="1735" spans="1:13" ht="135" x14ac:dyDescent="0.25">
      <c r="A1735" s="1" t="s">
        <v>3316</v>
      </c>
      <c r="B1735" s="1" t="s">
        <v>13786</v>
      </c>
      <c r="C1735" s="1" t="s">
        <v>3315</v>
      </c>
      <c r="D1735" s="2">
        <v>1982</v>
      </c>
      <c r="F1735" s="1" t="s">
        <v>11639</v>
      </c>
      <c r="G1735" s="1" t="s">
        <v>11637</v>
      </c>
      <c r="H1735" s="1" t="s">
        <v>12050</v>
      </c>
      <c r="I1735" s="1" t="s">
        <v>1</v>
      </c>
      <c r="J1735" s="1" t="s">
        <v>1</v>
      </c>
      <c r="K1735" s="1" t="s">
        <v>6</v>
      </c>
      <c r="L1735" s="1" t="s">
        <v>3317</v>
      </c>
      <c r="M1735" s="1" t="s">
        <v>3318</v>
      </c>
    </row>
    <row r="1736" spans="1:13" ht="180" x14ac:dyDescent="0.25">
      <c r="A1736" s="1" t="s">
        <v>9252</v>
      </c>
      <c r="B1736" s="1" t="s">
        <v>13787</v>
      </c>
      <c r="C1736" s="1" t="s">
        <v>9251</v>
      </c>
      <c r="D1736" s="2">
        <v>1975</v>
      </c>
      <c r="F1736" s="1" t="s">
        <v>11639</v>
      </c>
      <c r="G1736" s="1" t="s">
        <v>11637</v>
      </c>
      <c r="H1736" s="1" t="s">
        <v>12050</v>
      </c>
      <c r="I1736" s="1" t="s">
        <v>1</v>
      </c>
      <c r="J1736" s="1" t="s">
        <v>1</v>
      </c>
      <c r="K1736" s="1" t="s">
        <v>6</v>
      </c>
      <c r="L1736" s="1" t="s">
        <v>9253</v>
      </c>
      <c r="M1736" s="1" t="s">
        <v>9254</v>
      </c>
    </row>
    <row r="1737" spans="1:13" ht="135" x14ac:dyDescent="0.25">
      <c r="A1737" s="1" t="s">
        <v>10887</v>
      </c>
      <c r="B1737" s="1" t="s">
        <v>13788</v>
      </c>
      <c r="C1737" s="1" t="s">
        <v>10886</v>
      </c>
      <c r="D1737" s="2">
        <v>1976</v>
      </c>
      <c r="F1737" s="1" t="s">
        <v>11639</v>
      </c>
      <c r="G1737" s="1" t="s">
        <v>11637</v>
      </c>
      <c r="H1737" s="1" t="s">
        <v>12050</v>
      </c>
      <c r="I1737" s="1" t="s">
        <v>1</v>
      </c>
      <c r="J1737" s="1" t="s">
        <v>1</v>
      </c>
      <c r="K1737" s="1" t="s">
        <v>6</v>
      </c>
      <c r="L1737" s="1" t="s">
        <v>10888</v>
      </c>
      <c r="M1737" s="1" t="s">
        <v>10889</v>
      </c>
    </row>
    <row r="1738" spans="1:13" ht="90" x14ac:dyDescent="0.25">
      <c r="A1738" s="1" t="s">
        <v>10695</v>
      </c>
      <c r="B1738" s="1" t="s">
        <v>13789</v>
      </c>
      <c r="C1738" s="1" t="s">
        <v>10694</v>
      </c>
      <c r="D1738" s="2">
        <v>1956</v>
      </c>
      <c r="F1738" s="1" t="s">
        <v>11639</v>
      </c>
      <c r="G1738" s="1" t="s">
        <v>11637</v>
      </c>
      <c r="H1738" s="1" t="s">
        <v>12050</v>
      </c>
      <c r="I1738" s="1" t="s">
        <v>1</v>
      </c>
      <c r="J1738" s="1" t="s">
        <v>1</v>
      </c>
      <c r="K1738" s="1" t="s">
        <v>6</v>
      </c>
      <c r="L1738" s="1" t="s">
        <v>10696</v>
      </c>
      <c r="M1738" s="1" t="s">
        <v>10697</v>
      </c>
    </row>
    <row r="1739" spans="1:13" ht="90" x14ac:dyDescent="0.25">
      <c r="A1739" s="1" t="s">
        <v>10101</v>
      </c>
      <c r="B1739" s="1" t="s">
        <v>13790</v>
      </c>
      <c r="C1739" s="1" t="s">
        <v>10100</v>
      </c>
      <c r="D1739" s="2">
        <v>1953</v>
      </c>
      <c r="F1739" s="1" t="s">
        <v>11639</v>
      </c>
      <c r="G1739" s="1" t="s">
        <v>11637</v>
      </c>
      <c r="H1739" s="1" t="s">
        <v>12050</v>
      </c>
      <c r="I1739" s="1" t="s">
        <v>1</v>
      </c>
      <c r="J1739" s="1" t="s">
        <v>1</v>
      </c>
      <c r="K1739" s="1" t="s">
        <v>6</v>
      </c>
      <c r="L1739" s="1" t="s">
        <v>10102</v>
      </c>
      <c r="M1739" s="1" t="s">
        <v>10103</v>
      </c>
    </row>
    <row r="1740" spans="1:13" ht="90" x14ac:dyDescent="0.25">
      <c r="A1740" s="1" t="s">
        <v>7866</v>
      </c>
      <c r="B1740" s="1" t="s">
        <v>13791</v>
      </c>
      <c r="C1740" s="1" t="s">
        <v>7865</v>
      </c>
      <c r="D1740" s="2">
        <v>1972</v>
      </c>
      <c r="F1740" s="1" t="s">
        <v>11639</v>
      </c>
      <c r="G1740" s="1" t="s">
        <v>11637</v>
      </c>
      <c r="H1740" s="1" t="s">
        <v>12050</v>
      </c>
      <c r="I1740" s="1" t="s">
        <v>1</v>
      </c>
      <c r="J1740" s="1" t="s">
        <v>1</v>
      </c>
      <c r="K1740" s="1" t="s">
        <v>6</v>
      </c>
      <c r="L1740" s="1" t="s">
        <v>7867</v>
      </c>
      <c r="M1740" s="1" t="s">
        <v>7868</v>
      </c>
    </row>
    <row r="1741" spans="1:13" ht="135" x14ac:dyDescent="0.25">
      <c r="A1741" s="1" t="s">
        <v>3527</v>
      </c>
      <c r="B1741" s="1" t="s">
        <v>13792</v>
      </c>
      <c r="C1741" s="1" t="s">
        <v>3526</v>
      </c>
      <c r="D1741" s="2">
        <v>1974</v>
      </c>
      <c r="F1741" s="1" t="s">
        <v>11639</v>
      </c>
      <c r="G1741" s="1" t="s">
        <v>11637</v>
      </c>
      <c r="H1741" s="1" t="s">
        <v>12049</v>
      </c>
      <c r="I1741" s="1" t="s">
        <v>1</v>
      </c>
      <c r="J1741" s="1" t="s">
        <v>1</v>
      </c>
      <c r="K1741" s="1" t="s">
        <v>6</v>
      </c>
      <c r="L1741" s="1" t="s">
        <v>3528</v>
      </c>
      <c r="M1741" s="1" t="s">
        <v>3529</v>
      </c>
    </row>
    <row r="1742" spans="1:13" ht="165" x14ac:dyDescent="0.25">
      <c r="A1742" s="1" t="s">
        <v>752</v>
      </c>
      <c r="B1742" s="1" t="s">
        <v>11797</v>
      </c>
      <c r="C1742" s="1" t="s">
        <v>68</v>
      </c>
      <c r="D1742" s="2" t="s">
        <v>12170</v>
      </c>
      <c r="F1742" s="1" t="s">
        <v>11639</v>
      </c>
      <c r="G1742" s="1" t="s">
        <v>11637</v>
      </c>
      <c r="H1742" s="1" t="s">
        <v>12048</v>
      </c>
      <c r="I1742" s="1" t="s">
        <v>1</v>
      </c>
      <c r="J1742" s="1" t="s">
        <v>9</v>
      </c>
      <c r="K1742" s="1" t="s">
        <v>6</v>
      </c>
      <c r="L1742" s="1" t="s">
        <v>753</v>
      </c>
      <c r="M1742" s="1" t="s">
        <v>754</v>
      </c>
    </row>
    <row r="1743" spans="1:13" ht="165" x14ac:dyDescent="0.25">
      <c r="A1743" s="1" t="s">
        <v>4429</v>
      </c>
      <c r="B1743" s="1" t="s">
        <v>13793</v>
      </c>
      <c r="C1743" s="1" t="s">
        <v>4428</v>
      </c>
      <c r="D1743" s="2">
        <v>1977</v>
      </c>
      <c r="F1743" s="1" t="s">
        <v>11639</v>
      </c>
      <c r="G1743" s="1" t="s">
        <v>11637</v>
      </c>
      <c r="H1743" s="1" t="s">
        <v>12050</v>
      </c>
      <c r="I1743" s="1" t="s">
        <v>1</v>
      </c>
      <c r="J1743" s="1" t="s">
        <v>1</v>
      </c>
      <c r="K1743" s="1" t="s">
        <v>6</v>
      </c>
      <c r="L1743" s="1" t="s">
        <v>4430</v>
      </c>
      <c r="M1743" s="1" t="s">
        <v>4431</v>
      </c>
    </row>
    <row r="1744" spans="1:13" ht="150" x14ac:dyDescent="0.25">
      <c r="A1744" s="1" t="s">
        <v>9383</v>
      </c>
      <c r="B1744" s="1" t="s">
        <v>13794</v>
      </c>
      <c r="C1744" s="1" t="s">
        <v>9382</v>
      </c>
      <c r="D1744" s="2">
        <v>1971</v>
      </c>
      <c r="F1744" s="1" t="s">
        <v>11639</v>
      </c>
      <c r="G1744" s="1" t="s">
        <v>11637</v>
      </c>
      <c r="H1744" s="1" t="s">
        <v>12050</v>
      </c>
      <c r="I1744" s="1" t="s">
        <v>1</v>
      </c>
      <c r="J1744" s="1" t="s">
        <v>1</v>
      </c>
      <c r="K1744" s="1" t="s">
        <v>6</v>
      </c>
      <c r="L1744" s="1" t="s">
        <v>9384</v>
      </c>
      <c r="M1744" s="1" t="s">
        <v>9385</v>
      </c>
    </row>
    <row r="1745" spans="1:13" ht="135" x14ac:dyDescent="0.25">
      <c r="A1745" s="1" t="s">
        <v>5365</v>
      </c>
      <c r="B1745" s="1" t="s">
        <v>13795</v>
      </c>
      <c r="C1745" s="1" t="s">
        <v>5364</v>
      </c>
      <c r="D1745" s="2">
        <v>1977</v>
      </c>
      <c r="F1745" s="1" t="s">
        <v>11639</v>
      </c>
      <c r="G1745" s="1" t="s">
        <v>11637</v>
      </c>
      <c r="H1745" s="1" t="s">
        <v>12050</v>
      </c>
      <c r="I1745" s="1" t="s">
        <v>1</v>
      </c>
      <c r="J1745" s="1" t="s">
        <v>1</v>
      </c>
      <c r="K1745" s="1" t="s">
        <v>6</v>
      </c>
      <c r="L1745" s="1" t="s">
        <v>5366</v>
      </c>
      <c r="M1745" s="1" t="s">
        <v>5367</v>
      </c>
    </row>
    <row r="1746" spans="1:13" ht="75" x14ac:dyDescent="0.25">
      <c r="A1746" s="1" t="s">
        <v>8642</v>
      </c>
      <c r="B1746" s="1" t="s">
        <v>13796</v>
      </c>
      <c r="C1746" s="1" t="s">
        <v>8641</v>
      </c>
      <c r="D1746" s="2">
        <v>1975</v>
      </c>
      <c r="F1746" s="1" t="s">
        <v>11639</v>
      </c>
      <c r="G1746" s="1" t="s">
        <v>11637</v>
      </c>
      <c r="H1746" s="1" t="s">
        <v>12050</v>
      </c>
      <c r="I1746" s="1" t="s">
        <v>1</v>
      </c>
      <c r="J1746" s="1" t="s">
        <v>1</v>
      </c>
      <c r="K1746" s="1" t="s">
        <v>6</v>
      </c>
      <c r="L1746" s="1" t="s">
        <v>8643</v>
      </c>
      <c r="M1746" s="1" t="s">
        <v>8644</v>
      </c>
    </row>
    <row r="1747" spans="1:13" ht="135" x14ac:dyDescent="0.25">
      <c r="A1747" s="1" t="s">
        <v>5587</v>
      </c>
      <c r="B1747" s="1" t="s">
        <v>13797</v>
      </c>
      <c r="C1747" s="1" t="s">
        <v>5586</v>
      </c>
      <c r="D1747" s="2">
        <v>1980</v>
      </c>
      <c r="F1747" s="1" t="s">
        <v>11639</v>
      </c>
      <c r="G1747" s="1" t="s">
        <v>11637</v>
      </c>
      <c r="H1747" s="1" t="s">
        <v>12050</v>
      </c>
      <c r="I1747" s="1" t="s">
        <v>1</v>
      </c>
      <c r="J1747" s="1" t="s">
        <v>1</v>
      </c>
      <c r="K1747" s="1" t="s">
        <v>6</v>
      </c>
      <c r="L1747" s="1" t="s">
        <v>5588</v>
      </c>
      <c r="M1747" s="1" t="s">
        <v>5589</v>
      </c>
    </row>
    <row r="1748" spans="1:13" ht="150" x14ac:dyDescent="0.25">
      <c r="A1748" s="1" t="s">
        <v>3523</v>
      </c>
      <c r="B1748" s="1" t="s">
        <v>13798</v>
      </c>
      <c r="C1748" s="1" t="s">
        <v>3522</v>
      </c>
      <c r="D1748" s="2">
        <v>1974</v>
      </c>
      <c r="F1748" s="1" t="s">
        <v>11639</v>
      </c>
      <c r="G1748" s="1" t="s">
        <v>11637</v>
      </c>
      <c r="H1748" s="1" t="s">
        <v>12049</v>
      </c>
      <c r="I1748" s="1" t="s">
        <v>1</v>
      </c>
      <c r="J1748" s="1" t="s">
        <v>1</v>
      </c>
      <c r="K1748" s="1" t="s">
        <v>6</v>
      </c>
      <c r="L1748" s="1" t="s">
        <v>3524</v>
      </c>
      <c r="M1748" s="1" t="s">
        <v>3525</v>
      </c>
    </row>
    <row r="1749" spans="1:13" ht="165" x14ac:dyDescent="0.25">
      <c r="A1749" s="1" t="s">
        <v>4479</v>
      </c>
      <c r="B1749" s="1" t="s">
        <v>13799</v>
      </c>
      <c r="C1749" s="1" t="s">
        <v>4478</v>
      </c>
      <c r="D1749" s="2">
        <v>1976</v>
      </c>
      <c r="F1749" s="1" t="s">
        <v>11639</v>
      </c>
      <c r="G1749" s="1" t="s">
        <v>11637</v>
      </c>
      <c r="H1749" s="1" t="s">
        <v>12050</v>
      </c>
      <c r="I1749" s="1" t="s">
        <v>1</v>
      </c>
      <c r="J1749" s="1" t="s">
        <v>1</v>
      </c>
      <c r="K1749" s="1" t="s">
        <v>6</v>
      </c>
      <c r="L1749" s="1" t="s">
        <v>4480</v>
      </c>
      <c r="M1749" s="1" t="s">
        <v>4481</v>
      </c>
    </row>
    <row r="1750" spans="1:13" ht="120" x14ac:dyDescent="0.25">
      <c r="A1750" s="1" t="s">
        <v>8156</v>
      </c>
      <c r="B1750" s="1" t="s">
        <v>13800</v>
      </c>
      <c r="C1750" s="1" t="s">
        <v>8155</v>
      </c>
      <c r="D1750" s="2">
        <v>1994</v>
      </c>
      <c r="F1750" s="1" t="s">
        <v>11639</v>
      </c>
      <c r="G1750" s="1" t="s">
        <v>11637</v>
      </c>
      <c r="H1750" s="1" t="s">
        <v>12050</v>
      </c>
      <c r="I1750" s="1" t="s">
        <v>1</v>
      </c>
      <c r="J1750" s="1" t="s">
        <v>1</v>
      </c>
      <c r="K1750" s="1" t="s">
        <v>6</v>
      </c>
      <c r="L1750" s="1" t="s">
        <v>8157</v>
      </c>
      <c r="M1750" s="1" t="s">
        <v>8158</v>
      </c>
    </row>
    <row r="1751" spans="1:13" ht="90" x14ac:dyDescent="0.25">
      <c r="A1751" s="1" t="s">
        <v>10153</v>
      </c>
      <c r="B1751" s="1" t="s">
        <v>13801</v>
      </c>
      <c r="C1751" s="1" t="s">
        <v>10152</v>
      </c>
      <c r="D1751" s="2">
        <v>1952</v>
      </c>
      <c r="F1751" s="1" t="s">
        <v>11639</v>
      </c>
      <c r="G1751" s="1" t="s">
        <v>11637</v>
      </c>
      <c r="H1751" s="1" t="s">
        <v>12050</v>
      </c>
      <c r="I1751" s="1" t="s">
        <v>1</v>
      </c>
      <c r="J1751" s="1" t="s">
        <v>1</v>
      </c>
      <c r="K1751" s="1" t="s">
        <v>6</v>
      </c>
      <c r="L1751" s="1" t="s">
        <v>10154</v>
      </c>
      <c r="M1751" s="1" t="s">
        <v>10155</v>
      </c>
    </row>
    <row r="1752" spans="1:13" ht="90" x14ac:dyDescent="0.25">
      <c r="A1752" s="1" t="s">
        <v>10358</v>
      </c>
      <c r="B1752" s="1" t="s">
        <v>13802</v>
      </c>
      <c r="C1752" s="1" t="s">
        <v>10357</v>
      </c>
      <c r="D1752" s="2">
        <v>1953</v>
      </c>
      <c r="F1752" s="1" t="s">
        <v>11639</v>
      </c>
      <c r="G1752" s="1" t="s">
        <v>11637</v>
      </c>
      <c r="H1752" s="1" t="s">
        <v>12050</v>
      </c>
      <c r="I1752" s="1" t="s">
        <v>1</v>
      </c>
      <c r="J1752" s="1" t="s">
        <v>1</v>
      </c>
      <c r="K1752" s="1" t="s">
        <v>6</v>
      </c>
      <c r="L1752" s="1" t="s">
        <v>10359</v>
      </c>
      <c r="M1752" s="1" t="s">
        <v>10360</v>
      </c>
    </row>
    <row r="1753" spans="1:13" ht="135" x14ac:dyDescent="0.25">
      <c r="A1753" s="1" t="s">
        <v>3503</v>
      </c>
      <c r="B1753" s="1" t="s">
        <v>13803</v>
      </c>
      <c r="C1753" s="1" t="s">
        <v>3502</v>
      </c>
      <c r="D1753" s="2">
        <v>1975</v>
      </c>
      <c r="F1753" s="1" t="s">
        <v>11639</v>
      </c>
      <c r="G1753" s="1" t="s">
        <v>11637</v>
      </c>
      <c r="H1753" s="1" t="s">
        <v>12049</v>
      </c>
      <c r="I1753" s="1" t="s">
        <v>1</v>
      </c>
      <c r="J1753" s="1" t="s">
        <v>1</v>
      </c>
      <c r="K1753" s="1" t="s">
        <v>6</v>
      </c>
      <c r="L1753" s="1" t="s">
        <v>3504</v>
      </c>
      <c r="M1753" s="1" t="s">
        <v>3505</v>
      </c>
    </row>
    <row r="1754" spans="1:13" ht="105" x14ac:dyDescent="0.25">
      <c r="A1754" s="1" t="s">
        <v>9726</v>
      </c>
      <c r="B1754" s="1" t="s">
        <v>13804</v>
      </c>
      <c r="C1754" s="1" t="s">
        <v>9493</v>
      </c>
      <c r="D1754" s="2">
        <v>1971</v>
      </c>
      <c r="F1754" s="1" t="s">
        <v>11639</v>
      </c>
      <c r="G1754" s="1" t="s">
        <v>11637</v>
      </c>
      <c r="H1754" s="1" t="s">
        <v>12050</v>
      </c>
      <c r="I1754" s="1" t="s">
        <v>1</v>
      </c>
      <c r="J1754" s="1" t="s">
        <v>1</v>
      </c>
      <c r="K1754" s="1" t="s">
        <v>6</v>
      </c>
      <c r="L1754" s="1" t="s">
        <v>9727</v>
      </c>
      <c r="M1754" s="1" t="s">
        <v>9728</v>
      </c>
    </row>
    <row r="1755" spans="1:13" ht="165" x14ac:dyDescent="0.25">
      <c r="A1755" s="1" t="s">
        <v>5045</v>
      </c>
      <c r="B1755" s="1" t="s">
        <v>13805</v>
      </c>
      <c r="C1755" s="1" t="s">
        <v>5044</v>
      </c>
      <c r="D1755" s="2">
        <v>1980</v>
      </c>
      <c r="F1755" s="1" t="s">
        <v>11639</v>
      </c>
      <c r="G1755" s="1" t="s">
        <v>11637</v>
      </c>
      <c r="H1755" s="1" t="s">
        <v>12050</v>
      </c>
      <c r="I1755" s="1" t="s">
        <v>1</v>
      </c>
      <c r="J1755" s="1" t="s">
        <v>1</v>
      </c>
      <c r="K1755" s="1" t="s">
        <v>6</v>
      </c>
      <c r="L1755" s="1" t="s">
        <v>5046</v>
      </c>
      <c r="M1755" s="1" t="s">
        <v>5047</v>
      </c>
    </row>
    <row r="1756" spans="1:13" ht="90" x14ac:dyDescent="0.25">
      <c r="A1756" s="1" t="s">
        <v>1808</v>
      </c>
      <c r="B1756" s="1" t="s">
        <v>13806</v>
      </c>
      <c r="C1756" s="1" t="s">
        <v>1807</v>
      </c>
      <c r="D1756" s="2">
        <v>1970</v>
      </c>
      <c r="F1756" s="1" t="s">
        <v>11639</v>
      </c>
      <c r="G1756" s="1" t="s">
        <v>11637</v>
      </c>
      <c r="H1756" s="1" t="s">
        <v>12051</v>
      </c>
      <c r="I1756" s="1" t="s">
        <v>1</v>
      </c>
      <c r="J1756" s="1" t="s">
        <v>1</v>
      </c>
      <c r="K1756" s="1" t="s">
        <v>6</v>
      </c>
      <c r="L1756" s="1" t="s">
        <v>1809</v>
      </c>
      <c r="M1756" s="1" t="s">
        <v>1810</v>
      </c>
    </row>
    <row r="1757" spans="1:13" ht="90" x14ac:dyDescent="0.25">
      <c r="A1757" s="1" t="s">
        <v>8513</v>
      </c>
      <c r="B1757" s="1" t="s">
        <v>13807</v>
      </c>
      <c r="C1757" s="1" t="s">
        <v>8512</v>
      </c>
      <c r="D1757" s="2">
        <v>1971</v>
      </c>
      <c r="F1757" s="1" t="s">
        <v>11639</v>
      </c>
      <c r="G1757" s="1" t="s">
        <v>11637</v>
      </c>
      <c r="H1757" s="1" t="s">
        <v>12050</v>
      </c>
      <c r="I1757" s="1" t="s">
        <v>8514</v>
      </c>
      <c r="J1757" s="1" t="s">
        <v>1</v>
      </c>
      <c r="K1757" s="1" t="s">
        <v>6</v>
      </c>
      <c r="L1757" s="1" t="s">
        <v>8515</v>
      </c>
      <c r="M1757" s="1" t="s">
        <v>8516</v>
      </c>
    </row>
    <row r="1758" spans="1:13" ht="150" x14ac:dyDescent="0.25">
      <c r="A1758" s="1" t="s">
        <v>2017</v>
      </c>
      <c r="B1758" s="1" t="s">
        <v>13808</v>
      </c>
      <c r="C1758" s="1" t="s">
        <v>2016</v>
      </c>
      <c r="D1758" s="2">
        <v>1969</v>
      </c>
      <c r="F1758" s="1" t="s">
        <v>11639</v>
      </c>
      <c r="G1758" s="1" t="s">
        <v>11637</v>
      </c>
      <c r="H1758" s="1" t="s">
        <v>12051</v>
      </c>
      <c r="I1758" s="1" t="s">
        <v>1</v>
      </c>
      <c r="J1758" s="1" t="s">
        <v>1</v>
      </c>
      <c r="K1758" s="1" t="s">
        <v>6</v>
      </c>
      <c r="L1758" s="1" t="s">
        <v>2018</v>
      </c>
      <c r="M1758" s="1" t="s">
        <v>2019</v>
      </c>
    </row>
    <row r="1759" spans="1:13" ht="165" x14ac:dyDescent="0.25">
      <c r="A1759" s="1" t="s">
        <v>5907</v>
      </c>
      <c r="B1759" s="1" t="s">
        <v>13809</v>
      </c>
      <c r="C1759" s="1" t="s">
        <v>5906</v>
      </c>
      <c r="D1759" s="2">
        <v>1980</v>
      </c>
      <c r="F1759" s="1" t="s">
        <v>11639</v>
      </c>
      <c r="G1759" s="1" t="s">
        <v>11637</v>
      </c>
      <c r="H1759" s="1" t="s">
        <v>12050</v>
      </c>
      <c r="I1759" s="1" t="s">
        <v>5638</v>
      </c>
      <c r="J1759" s="1" t="s">
        <v>1</v>
      </c>
      <c r="K1759" s="1" t="s">
        <v>6</v>
      </c>
      <c r="L1759" s="1" t="s">
        <v>5908</v>
      </c>
      <c r="M1759" s="1" t="s">
        <v>5909</v>
      </c>
    </row>
    <row r="1760" spans="1:13" ht="150" x14ac:dyDescent="0.25">
      <c r="A1760" s="1" t="s">
        <v>7647</v>
      </c>
      <c r="B1760" s="1" t="s">
        <v>13810</v>
      </c>
      <c r="C1760" s="1" t="s">
        <v>7646</v>
      </c>
      <c r="D1760" s="2">
        <v>2000</v>
      </c>
      <c r="F1760" s="1" t="s">
        <v>11639</v>
      </c>
      <c r="G1760" s="1" t="s">
        <v>11637</v>
      </c>
      <c r="H1760" s="1" t="s">
        <v>12050</v>
      </c>
      <c r="I1760" s="1" t="s">
        <v>1</v>
      </c>
      <c r="J1760" s="1" t="s">
        <v>1</v>
      </c>
      <c r="K1760" s="1" t="s">
        <v>6</v>
      </c>
      <c r="L1760" s="1" t="s">
        <v>7648</v>
      </c>
      <c r="M1760" s="1" t="s">
        <v>7649</v>
      </c>
    </row>
    <row r="1761" spans="1:13" ht="180" x14ac:dyDescent="0.25">
      <c r="A1761" s="1" t="s">
        <v>7728</v>
      </c>
      <c r="B1761" s="1" t="s">
        <v>13811</v>
      </c>
      <c r="C1761" s="1" t="s">
        <v>7727</v>
      </c>
      <c r="D1761" s="2">
        <v>2004</v>
      </c>
      <c r="F1761" s="1" t="s">
        <v>11639</v>
      </c>
      <c r="G1761" s="1" t="s">
        <v>11637</v>
      </c>
      <c r="H1761" s="1" t="s">
        <v>12050</v>
      </c>
      <c r="I1761" s="1" t="s">
        <v>1</v>
      </c>
      <c r="J1761" s="1" t="s">
        <v>1</v>
      </c>
      <c r="K1761" s="1" t="s">
        <v>6</v>
      </c>
      <c r="L1761" s="1" t="s">
        <v>7729</v>
      </c>
      <c r="M1761" s="1" t="s">
        <v>7730</v>
      </c>
    </row>
    <row r="1762" spans="1:13" ht="150" x14ac:dyDescent="0.25">
      <c r="A1762" s="1" t="s">
        <v>6982</v>
      </c>
      <c r="B1762" s="1" t="s">
        <v>13812</v>
      </c>
      <c r="C1762" s="1" t="s">
        <v>6981</v>
      </c>
      <c r="D1762" s="2" t="s">
        <v>12080</v>
      </c>
      <c r="F1762" s="1" t="s">
        <v>11639</v>
      </c>
      <c r="G1762" s="1" t="s">
        <v>11637</v>
      </c>
      <c r="H1762" s="1" t="s">
        <v>12050</v>
      </c>
      <c r="I1762" s="1" t="s">
        <v>1</v>
      </c>
      <c r="J1762" s="1" t="s">
        <v>1</v>
      </c>
      <c r="K1762" s="1" t="s">
        <v>6</v>
      </c>
      <c r="L1762" s="1" t="s">
        <v>6983</v>
      </c>
      <c r="M1762" s="1" t="s">
        <v>6984</v>
      </c>
    </row>
    <row r="1763" spans="1:13" ht="165" x14ac:dyDescent="0.25">
      <c r="A1763" s="1" t="s">
        <v>21</v>
      </c>
      <c r="B1763" s="1" t="s">
        <v>11715</v>
      </c>
      <c r="C1763" s="1" t="s">
        <v>20</v>
      </c>
      <c r="D1763" s="2" t="s">
        <v>12084</v>
      </c>
      <c r="F1763" s="1" t="s">
        <v>11639</v>
      </c>
      <c r="G1763" s="1" t="s">
        <v>11637</v>
      </c>
      <c r="H1763" s="1" t="s">
        <v>12048</v>
      </c>
      <c r="I1763" s="1" t="s">
        <v>1</v>
      </c>
      <c r="J1763" s="1" t="s">
        <v>9</v>
      </c>
      <c r="K1763" s="1" t="s">
        <v>6</v>
      </c>
      <c r="L1763" s="1" t="s">
        <v>22</v>
      </c>
      <c r="M1763" s="1" t="s">
        <v>23</v>
      </c>
    </row>
    <row r="1764" spans="1:13" ht="180" x14ac:dyDescent="0.25">
      <c r="A1764" s="1" t="s">
        <v>6533</v>
      </c>
      <c r="B1764" s="1" t="s">
        <v>13813</v>
      </c>
      <c r="C1764" s="1" t="s">
        <v>6532</v>
      </c>
      <c r="D1764" s="2">
        <v>1985</v>
      </c>
      <c r="F1764" s="1" t="s">
        <v>11639</v>
      </c>
      <c r="G1764" s="1" t="s">
        <v>11637</v>
      </c>
      <c r="H1764" s="1" t="s">
        <v>12050</v>
      </c>
      <c r="I1764" s="1" t="s">
        <v>1</v>
      </c>
      <c r="J1764" s="1" t="s">
        <v>1</v>
      </c>
      <c r="K1764" s="1" t="s">
        <v>6</v>
      </c>
      <c r="L1764" s="1" t="s">
        <v>6534</v>
      </c>
      <c r="M1764" s="1" t="s">
        <v>6535</v>
      </c>
    </row>
    <row r="1765" spans="1:13" ht="165" x14ac:dyDescent="0.25">
      <c r="A1765" s="1" t="s">
        <v>10062</v>
      </c>
      <c r="B1765" s="1" t="s">
        <v>11987</v>
      </c>
      <c r="C1765" s="1" t="s">
        <v>765</v>
      </c>
      <c r="D1765" s="2" t="s">
        <v>12119</v>
      </c>
      <c r="F1765" s="1" t="s">
        <v>11639</v>
      </c>
      <c r="G1765" s="1" t="s">
        <v>11637</v>
      </c>
      <c r="H1765" s="1" t="s">
        <v>12048</v>
      </c>
      <c r="I1765" s="1" t="s">
        <v>1</v>
      </c>
      <c r="J1765" s="1" t="s">
        <v>9</v>
      </c>
      <c r="K1765" s="1" t="s">
        <v>6</v>
      </c>
      <c r="L1765" s="1" t="s">
        <v>10063</v>
      </c>
      <c r="M1765" s="1" t="s">
        <v>10064</v>
      </c>
    </row>
    <row r="1766" spans="1:13" ht="165" x14ac:dyDescent="0.25">
      <c r="A1766" s="1" t="s">
        <v>3272</v>
      </c>
      <c r="B1766" s="1" t="s">
        <v>13814</v>
      </c>
      <c r="C1766" s="1" t="s">
        <v>3271</v>
      </c>
      <c r="D1766" s="2">
        <v>1979</v>
      </c>
      <c r="F1766" s="1" t="s">
        <v>11639</v>
      </c>
      <c r="G1766" s="1" t="s">
        <v>11637</v>
      </c>
      <c r="H1766" s="1" t="s">
        <v>12050</v>
      </c>
      <c r="I1766" s="1" t="s">
        <v>1</v>
      </c>
      <c r="J1766" s="1" t="s">
        <v>1</v>
      </c>
      <c r="K1766" s="1" t="s">
        <v>6</v>
      </c>
      <c r="L1766" s="1" t="s">
        <v>3273</v>
      </c>
      <c r="M1766" s="1" t="s">
        <v>3274</v>
      </c>
    </row>
    <row r="1767" spans="1:13" ht="165" x14ac:dyDescent="0.25">
      <c r="A1767" s="1" t="s">
        <v>7555</v>
      </c>
      <c r="B1767" s="1" t="s">
        <v>13815</v>
      </c>
      <c r="C1767" s="1" t="s">
        <v>7554</v>
      </c>
      <c r="D1767" s="2">
        <v>1983</v>
      </c>
      <c r="F1767" s="1" t="s">
        <v>11639</v>
      </c>
      <c r="G1767" s="1" t="s">
        <v>11637</v>
      </c>
      <c r="H1767" s="1" t="s">
        <v>12050</v>
      </c>
      <c r="I1767" s="1" t="s">
        <v>1</v>
      </c>
      <c r="J1767" s="1" t="s">
        <v>1</v>
      </c>
      <c r="K1767" s="1" t="s">
        <v>6</v>
      </c>
      <c r="L1767" s="1" t="s">
        <v>7556</v>
      </c>
      <c r="M1767" s="1" t="s">
        <v>7557</v>
      </c>
    </row>
    <row r="1768" spans="1:13" ht="105" x14ac:dyDescent="0.25">
      <c r="A1768" s="1" t="s">
        <v>8630</v>
      </c>
      <c r="B1768" s="1" t="s">
        <v>13816</v>
      </c>
      <c r="C1768" s="1" t="s">
        <v>8629</v>
      </c>
      <c r="D1768" s="2">
        <v>1971</v>
      </c>
      <c r="F1768" s="1" t="s">
        <v>11639</v>
      </c>
      <c r="G1768" s="1" t="s">
        <v>11637</v>
      </c>
      <c r="H1768" s="1" t="s">
        <v>12050</v>
      </c>
      <c r="I1768" s="1" t="s">
        <v>1</v>
      </c>
      <c r="J1768" s="1" t="s">
        <v>1</v>
      </c>
      <c r="K1768" s="1" t="s">
        <v>6</v>
      </c>
      <c r="L1768" s="1" t="s">
        <v>8631</v>
      </c>
      <c r="M1768" s="1" t="s">
        <v>8632</v>
      </c>
    </row>
    <row r="1769" spans="1:13" ht="135" x14ac:dyDescent="0.25">
      <c r="A1769" s="1" t="s">
        <v>8023</v>
      </c>
      <c r="B1769" s="1" t="s">
        <v>13817</v>
      </c>
      <c r="C1769" s="1" t="s">
        <v>8022</v>
      </c>
      <c r="D1769" s="2">
        <v>1971</v>
      </c>
      <c r="F1769" s="1" t="s">
        <v>11639</v>
      </c>
      <c r="G1769" s="1" t="s">
        <v>11637</v>
      </c>
      <c r="H1769" s="1" t="s">
        <v>12050</v>
      </c>
      <c r="I1769" s="1" t="s">
        <v>1</v>
      </c>
      <c r="J1769" s="1" t="s">
        <v>1</v>
      </c>
      <c r="K1769" s="1" t="s">
        <v>6</v>
      </c>
      <c r="L1769" s="1" t="s">
        <v>8024</v>
      </c>
      <c r="M1769" s="1" t="s">
        <v>8025</v>
      </c>
    </row>
    <row r="1770" spans="1:13" ht="120" x14ac:dyDescent="0.25">
      <c r="A1770" s="1" t="s">
        <v>3066</v>
      </c>
      <c r="B1770" s="1" t="s">
        <v>13818</v>
      </c>
      <c r="C1770" s="1" t="s">
        <v>3065</v>
      </c>
      <c r="D1770" s="2">
        <v>2015</v>
      </c>
      <c r="F1770" s="1" t="s">
        <v>11639</v>
      </c>
      <c r="G1770" s="1" t="s">
        <v>11637</v>
      </c>
      <c r="H1770" s="1" t="s">
        <v>12050</v>
      </c>
      <c r="I1770" s="1" t="s">
        <v>1</v>
      </c>
      <c r="J1770" s="1" t="s">
        <v>1</v>
      </c>
      <c r="K1770" s="1" t="s">
        <v>6</v>
      </c>
      <c r="L1770" s="1" t="s">
        <v>3067</v>
      </c>
      <c r="M1770" s="1" t="s">
        <v>3068</v>
      </c>
    </row>
    <row r="1771" spans="1:13" ht="165" x14ac:dyDescent="0.25">
      <c r="A1771" s="1" t="s">
        <v>36</v>
      </c>
      <c r="B1771" s="1" t="s">
        <v>11718</v>
      </c>
      <c r="C1771" s="1" t="s">
        <v>24</v>
      </c>
      <c r="D1771" s="2" t="s">
        <v>12086</v>
      </c>
      <c r="F1771" s="1" t="s">
        <v>11639</v>
      </c>
      <c r="G1771" s="1" t="s">
        <v>11637</v>
      </c>
      <c r="H1771" s="1" t="s">
        <v>12048</v>
      </c>
      <c r="I1771" s="1" t="s">
        <v>1</v>
      </c>
      <c r="J1771" s="1" t="s">
        <v>9</v>
      </c>
      <c r="K1771" s="1" t="s">
        <v>6</v>
      </c>
      <c r="L1771" s="1" t="s">
        <v>37</v>
      </c>
      <c r="M1771" s="1" t="s">
        <v>38</v>
      </c>
    </row>
    <row r="1772" spans="1:13" ht="90" x14ac:dyDescent="0.25">
      <c r="A1772" s="1" t="s">
        <v>1249</v>
      </c>
      <c r="B1772" s="1" t="s">
        <v>13819</v>
      </c>
      <c r="C1772" s="1" t="s">
        <v>1248</v>
      </c>
      <c r="D1772" s="2">
        <v>1969</v>
      </c>
      <c r="F1772" s="1" t="s">
        <v>11639</v>
      </c>
      <c r="G1772" s="1" t="s">
        <v>11637</v>
      </c>
      <c r="H1772" s="1" t="s">
        <v>12051</v>
      </c>
      <c r="I1772" s="1" t="s">
        <v>1</v>
      </c>
      <c r="J1772" s="1" t="s">
        <v>1</v>
      </c>
      <c r="K1772" s="1" t="s">
        <v>6</v>
      </c>
      <c r="L1772" s="1" t="s">
        <v>1250</v>
      </c>
      <c r="M1772" s="1" t="s">
        <v>1251</v>
      </c>
    </row>
    <row r="1773" spans="1:13" ht="150" x14ac:dyDescent="0.25">
      <c r="A1773" s="1" t="s">
        <v>4621</v>
      </c>
      <c r="B1773" s="1" t="s">
        <v>13820</v>
      </c>
      <c r="C1773" s="1" t="s">
        <v>4620</v>
      </c>
      <c r="D1773" s="2" t="s">
        <v>12153</v>
      </c>
      <c r="F1773" s="1" t="s">
        <v>11639</v>
      </c>
      <c r="G1773" s="1" t="s">
        <v>11637</v>
      </c>
      <c r="H1773" s="1" t="s">
        <v>12050</v>
      </c>
      <c r="I1773" s="1" t="s">
        <v>1</v>
      </c>
      <c r="J1773" s="1" t="s">
        <v>1</v>
      </c>
      <c r="K1773" s="1" t="s">
        <v>6</v>
      </c>
      <c r="L1773" s="1" t="s">
        <v>4622</v>
      </c>
      <c r="M1773" s="1" t="s">
        <v>4623</v>
      </c>
    </row>
    <row r="1774" spans="1:13" ht="105" x14ac:dyDescent="0.25">
      <c r="A1774" s="1" t="s">
        <v>6920</v>
      </c>
      <c r="B1774" s="1" t="s">
        <v>13821</v>
      </c>
      <c r="C1774" s="1" t="s">
        <v>6919</v>
      </c>
      <c r="D1774" s="2">
        <v>1975</v>
      </c>
      <c r="F1774" s="1" t="s">
        <v>11639</v>
      </c>
      <c r="G1774" s="1" t="s">
        <v>11637</v>
      </c>
      <c r="H1774" s="1" t="s">
        <v>12050</v>
      </c>
      <c r="I1774" s="1" t="s">
        <v>1</v>
      </c>
      <c r="J1774" s="1" t="s">
        <v>1</v>
      </c>
      <c r="K1774" s="1" t="s">
        <v>6</v>
      </c>
      <c r="L1774" s="1" t="s">
        <v>6921</v>
      </c>
      <c r="M1774" s="1" t="s">
        <v>6922</v>
      </c>
    </row>
    <row r="1775" spans="1:13" ht="120" x14ac:dyDescent="0.25">
      <c r="A1775" s="1" t="s">
        <v>10278</v>
      </c>
      <c r="B1775" s="1" t="s">
        <v>13822</v>
      </c>
      <c r="C1775" s="1" t="s">
        <v>10277</v>
      </c>
      <c r="D1775" s="2">
        <v>1671</v>
      </c>
      <c r="F1775" s="1" t="s">
        <v>11639</v>
      </c>
      <c r="G1775" s="1" t="s">
        <v>11637</v>
      </c>
      <c r="H1775" s="1" t="s">
        <v>12057</v>
      </c>
      <c r="I1775" s="1" t="s">
        <v>1</v>
      </c>
      <c r="J1775" s="1" t="s">
        <v>1</v>
      </c>
      <c r="K1775" s="1" t="s">
        <v>6</v>
      </c>
      <c r="L1775" s="1" t="s">
        <v>10279</v>
      </c>
      <c r="M1775" s="1" t="s">
        <v>10280</v>
      </c>
    </row>
    <row r="1776" spans="1:13" ht="150" x14ac:dyDescent="0.25">
      <c r="A1776" s="1" t="s">
        <v>9762</v>
      </c>
      <c r="B1776" s="1" t="s">
        <v>13823</v>
      </c>
      <c r="C1776" s="1" t="s">
        <v>9761</v>
      </c>
      <c r="D1776" s="2">
        <v>1971</v>
      </c>
      <c r="F1776" s="1" t="s">
        <v>11639</v>
      </c>
      <c r="G1776" s="1" t="s">
        <v>11637</v>
      </c>
      <c r="H1776" s="1" t="s">
        <v>12050</v>
      </c>
      <c r="I1776" s="1" t="s">
        <v>1</v>
      </c>
      <c r="J1776" s="1" t="s">
        <v>1</v>
      </c>
      <c r="K1776" s="1" t="s">
        <v>6</v>
      </c>
      <c r="L1776" s="1" t="s">
        <v>9763</v>
      </c>
      <c r="M1776" s="1" t="s">
        <v>9764</v>
      </c>
    </row>
    <row r="1777" spans="1:13" ht="105" x14ac:dyDescent="0.25">
      <c r="A1777" s="1" t="s">
        <v>1233</v>
      </c>
      <c r="B1777" s="1" t="s">
        <v>13824</v>
      </c>
      <c r="C1777" s="1" t="s">
        <v>1180</v>
      </c>
      <c r="D1777" s="2">
        <v>1969</v>
      </c>
      <c r="F1777" s="1" t="s">
        <v>11639</v>
      </c>
      <c r="G1777" s="1" t="s">
        <v>11637</v>
      </c>
      <c r="H1777" s="1" t="s">
        <v>12051</v>
      </c>
      <c r="I1777" s="1" t="s">
        <v>1</v>
      </c>
      <c r="J1777" s="1" t="s">
        <v>1</v>
      </c>
      <c r="K1777" s="1" t="s">
        <v>6</v>
      </c>
      <c r="L1777" s="1" t="s">
        <v>1234</v>
      </c>
      <c r="M1777" s="1" t="s">
        <v>1235</v>
      </c>
    </row>
    <row r="1778" spans="1:13" ht="90" x14ac:dyDescent="0.25">
      <c r="A1778" s="1" t="s">
        <v>1345</v>
      </c>
      <c r="B1778" s="1" t="s">
        <v>13825</v>
      </c>
      <c r="C1778" s="1" t="s">
        <v>1344</v>
      </c>
      <c r="D1778" s="2">
        <v>1968</v>
      </c>
      <c r="F1778" s="1" t="s">
        <v>11639</v>
      </c>
      <c r="G1778" s="1" t="s">
        <v>11637</v>
      </c>
      <c r="H1778" s="1" t="s">
        <v>12051</v>
      </c>
      <c r="I1778" s="1" t="s">
        <v>1</v>
      </c>
      <c r="J1778" s="1" t="s">
        <v>1</v>
      </c>
      <c r="K1778" s="1" t="s">
        <v>6</v>
      </c>
      <c r="L1778" s="1" t="s">
        <v>1346</v>
      </c>
      <c r="M1778" s="1" t="s">
        <v>1347</v>
      </c>
    </row>
    <row r="1779" spans="1:13" ht="135" x14ac:dyDescent="0.25">
      <c r="A1779" s="1" t="s">
        <v>11319</v>
      </c>
      <c r="B1779" s="1" t="s">
        <v>13826</v>
      </c>
      <c r="C1779" s="1" t="s">
        <v>11318</v>
      </c>
      <c r="D1779" s="2">
        <v>1979</v>
      </c>
      <c r="F1779" s="1" t="s">
        <v>11639</v>
      </c>
      <c r="G1779" s="1" t="s">
        <v>11637</v>
      </c>
      <c r="H1779" s="1" t="s">
        <v>12050</v>
      </c>
      <c r="I1779" s="1" t="s">
        <v>1</v>
      </c>
      <c r="J1779" s="1" t="s">
        <v>1</v>
      </c>
      <c r="K1779" s="1" t="s">
        <v>6</v>
      </c>
      <c r="L1779" s="1" t="s">
        <v>11320</v>
      </c>
      <c r="M1779" s="1" t="s">
        <v>11321</v>
      </c>
    </row>
    <row r="1780" spans="1:13" ht="105" x14ac:dyDescent="0.25">
      <c r="A1780" s="1" t="s">
        <v>281</v>
      </c>
      <c r="B1780" s="1" t="s">
        <v>13827</v>
      </c>
      <c r="C1780" s="1" t="s">
        <v>280</v>
      </c>
      <c r="D1780" s="2">
        <v>1975</v>
      </c>
      <c r="F1780" s="1" t="s">
        <v>11639</v>
      </c>
      <c r="G1780" s="1" t="s">
        <v>11637</v>
      </c>
      <c r="H1780" s="1" t="s">
        <v>12050</v>
      </c>
      <c r="I1780" s="1" t="s">
        <v>1</v>
      </c>
      <c r="J1780" s="1" t="s">
        <v>1</v>
      </c>
      <c r="K1780" s="1" t="s">
        <v>6</v>
      </c>
      <c r="L1780" s="1" t="s">
        <v>282</v>
      </c>
      <c r="M1780" s="1" t="s">
        <v>283</v>
      </c>
    </row>
    <row r="1781" spans="1:13" ht="165" x14ac:dyDescent="0.25">
      <c r="A1781" s="1" t="s">
        <v>4343</v>
      </c>
      <c r="B1781" s="1" t="s">
        <v>13828</v>
      </c>
      <c r="C1781" s="1" t="s">
        <v>4342</v>
      </c>
      <c r="D1781" s="2">
        <v>1977</v>
      </c>
      <c r="F1781" s="1" t="s">
        <v>11639</v>
      </c>
      <c r="G1781" s="1" t="s">
        <v>11637</v>
      </c>
      <c r="H1781" s="1" t="s">
        <v>12050</v>
      </c>
      <c r="I1781" s="1" t="s">
        <v>1</v>
      </c>
      <c r="J1781" s="1" t="s">
        <v>1</v>
      </c>
      <c r="K1781" s="1" t="s">
        <v>6</v>
      </c>
      <c r="L1781" s="1" t="s">
        <v>4344</v>
      </c>
      <c r="M1781" s="1" t="s">
        <v>4345</v>
      </c>
    </row>
    <row r="1782" spans="1:13" ht="90" x14ac:dyDescent="0.25">
      <c r="A1782" s="1" t="s">
        <v>9144</v>
      </c>
      <c r="B1782" s="1" t="s">
        <v>13829</v>
      </c>
      <c r="C1782" s="1" t="s">
        <v>9143</v>
      </c>
      <c r="D1782" s="2">
        <v>1971</v>
      </c>
      <c r="F1782" s="1" t="s">
        <v>11639</v>
      </c>
      <c r="G1782" s="1" t="s">
        <v>11637</v>
      </c>
      <c r="H1782" s="1" t="s">
        <v>12050</v>
      </c>
      <c r="I1782" s="1" t="s">
        <v>1</v>
      </c>
      <c r="J1782" s="1" t="s">
        <v>1</v>
      </c>
      <c r="K1782" s="1" t="s">
        <v>6</v>
      </c>
      <c r="L1782" s="1" t="s">
        <v>9145</v>
      </c>
      <c r="M1782" s="1" t="s">
        <v>9146</v>
      </c>
    </row>
    <row r="1783" spans="1:13" ht="150" x14ac:dyDescent="0.25">
      <c r="A1783" s="1" t="s">
        <v>9785</v>
      </c>
      <c r="B1783" s="1" t="s">
        <v>13830</v>
      </c>
      <c r="C1783" s="1" t="s">
        <v>9784</v>
      </c>
      <c r="D1783" s="2">
        <v>1978</v>
      </c>
      <c r="F1783" s="1" t="s">
        <v>11639</v>
      </c>
      <c r="G1783" s="1" t="s">
        <v>11637</v>
      </c>
      <c r="H1783" s="1" t="s">
        <v>12050</v>
      </c>
      <c r="I1783" s="1" t="s">
        <v>1</v>
      </c>
      <c r="J1783" s="1" t="s">
        <v>1</v>
      </c>
      <c r="K1783" s="1" t="s">
        <v>6</v>
      </c>
      <c r="L1783" s="1" t="s">
        <v>9786</v>
      </c>
      <c r="M1783" s="1" t="s">
        <v>9787</v>
      </c>
    </row>
    <row r="1784" spans="1:13" ht="90" x14ac:dyDescent="0.25">
      <c r="A1784" s="1" t="s">
        <v>1843</v>
      </c>
      <c r="B1784" s="1" t="s">
        <v>13831</v>
      </c>
      <c r="C1784" s="1" t="s">
        <v>1842</v>
      </c>
      <c r="D1784" s="2">
        <v>1969</v>
      </c>
      <c r="F1784" s="1" t="s">
        <v>11639</v>
      </c>
      <c r="G1784" s="1" t="s">
        <v>11637</v>
      </c>
      <c r="H1784" s="1" t="s">
        <v>12051</v>
      </c>
      <c r="I1784" s="1" t="s">
        <v>1</v>
      </c>
      <c r="J1784" s="1" t="s">
        <v>1</v>
      </c>
      <c r="K1784" s="1" t="s">
        <v>6</v>
      </c>
      <c r="L1784" s="1" t="s">
        <v>1844</v>
      </c>
      <c r="M1784" s="1" t="s">
        <v>1845</v>
      </c>
    </row>
    <row r="1785" spans="1:13" ht="195" x14ac:dyDescent="0.25">
      <c r="A1785" s="1" t="s">
        <v>3535</v>
      </c>
      <c r="B1785" s="1" t="s">
        <v>13832</v>
      </c>
      <c r="C1785" s="1" t="s">
        <v>3534</v>
      </c>
      <c r="D1785" s="2">
        <v>1974</v>
      </c>
      <c r="F1785" s="1" t="s">
        <v>11639</v>
      </c>
      <c r="G1785" s="1" t="s">
        <v>11637</v>
      </c>
      <c r="H1785" s="1" t="s">
        <v>12050</v>
      </c>
      <c r="I1785" s="1" t="s">
        <v>1</v>
      </c>
      <c r="J1785" s="1" t="s">
        <v>1</v>
      </c>
      <c r="K1785" s="1" t="s">
        <v>6</v>
      </c>
      <c r="L1785" s="1" t="s">
        <v>3536</v>
      </c>
      <c r="M1785" s="1" t="s">
        <v>3537</v>
      </c>
    </row>
    <row r="1786" spans="1:13" ht="135" x14ac:dyDescent="0.25">
      <c r="A1786" s="1" t="s">
        <v>9470</v>
      </c>
      <c r="B1786" s="1" t="s">
        <v>13833</v>
      </c>
      <c r="C1786" s="1" t="s">
        <v>9469</v>
      </c>
      <c r="D1786" s="2">
        <v>1982</v>
      </c>
      <c r="F1786" s="1" t="s">
        <v>11639</v>
      </c>
      <c r="G1786" s="1" t="s">
        <v>11637</v>
      </c>
      <c r="H1786" s="1" t="s">
        <v>12050</v>
      </c>
      <c r="I1786" s="1" t="s">
        <v>1</v>
      </c>
      <c r="J1786" s="1" t="s">
        <v>1</v>
      </c>
      <c r="K1786" s="1" t="s">
        <v>6</v>
      </c>
      <c r="L1786" s="1" t="s">
        <v>9471</v>
      </c>
      <c r="M1786" s="1" t="s">
        <v>9472</v>
      </c>
    </row>
    <row r="1787" spans="1:13" ht="165" x14ac:dyDescent="0.25">
      <c r="A1787" s="1" t="s">
        <v>4771</v>
      </c>
      <c r="B1787" s="1" t="s">
        <v>13834</v>
      </c>
      <c r="C1787" s="1" t="s">
        <v>4770</v>
      </c>
      <c r="D1787" s="2">
        <v>1980</v>
      </c>
      <c r="F1787" s="1" t="s">
        <v>11639</v>
      </c>
      <c r="G1787" s="1" t="s">
        <v>11637</v>
      </c>
      <c r="H1787" s="1" t="s">
        <v>12050</v>
      </c>
      <c r="I1787" s="1" t="s">
        <v>1</v>
      </c>
      <c r="J1787" s="1" t="s">
        <v>1</v>
      </c>
      <c r="K1787" s="1" t="s">
        <v>6</v>
      </c>
      <c r="L1787" s="1" t="s">
        <v>4772</v>
      </c>
      <c r="M1787" s="1" t="s">
        <v>4773</v>
      </c>
    </row>
    <row r="1788" spans="1:13" ht="120" x14ac:dyDescent="0.25">
      <c r="A1788" s="1" t="s">
        <v>6294</v>
      </c>
      <c r="B1788" s="1" t="s">
        <v>13835</v>
      </c>
      <c r="C1788" s="1" t="s">
        <v>6293</v>
      </c>
      <c r="D1788" s="2">
        <v>1983</v>
      </c>
      <c r="F1788" s="1" t="s">
        <v>11639</v>
      </c>
      <c r="G1788" s="1" t="s">
        <v>11637</v>
      </c>
      <c r="H1788" s="1" t="s">
        <v>12050</v>
      </c>
      <c r="I1788" s="1" t="s">
        <v>1</v>
      </c>
      <c r="J1788" s="1" t="s">
        <v>1</v>
      </c>
      <c r="K1788" s="1" t="s">
        <v>6</v>
      </c>
      <c r="L1788" s="1" t="s">
        <v>6295</v>
      </c>
      <c r="M1788" s="1" t="s">
        <v>6296</v>
      </c>
    </row>
    <row r="1789" spans="1:13" ht="120" x14ac:dyDescent="0.25">
      <c r="A1789" s="1" t="s">
        <v>1048</v>
      </c>
      <c r="B1789" s="1" t="s">
        <v>13836</v>
      </c>
      <c r="C1789" s="1" t="s">
        <v>1047</v>
      </c>
      <c r="D1789" s="2">
        <v>1986</v>
      </c>
      <c r="F1789" s="1" t="s">
        <v>11639</v>
      </c>
      <c r="G1789" s="1" t="s">
        <v>11637</v>
      </c>
      <c r="H1789" s="1" t="s">
        <v>12050</v>
      </c>
      <c r="I1789" s="1" t="s">
        <v>1</v>
      </c>
      <c r="J1789" s="1" t="s">
        <v>1</v>
      </c>
      <c r="K1789" s="1" t="s">
        <v>6</v>
      </c>
      <c r="L1789" s="1" t="s">
        <v>1049</v>
      </c>
      <c r="M1789" s="1" t="s">
        <v>1050</v>
      </c>
    </row>
    <row r="1790" spans="1:13" ht="150" x14ac:dyDescent="0.25">
      <c r="A1790" s="1" t="s">
        <v>9663</v>
      </c>
      <c r="B1790" s="1" t="s">
        <v>13837</v>
      </c>
      <c r="C1790" s="1" t="s">
        <v>9662</v>
      </c>
      <c r="D1790" s="2">
        <v>1973</v>
      </c>
      <c r="F1790" s="1" t="s">
        <v>11639</v>
      </c>
      <c r="G1790" s="1" t="s">
        <v>11637</v>
      </c>
      <c r="H1790" s="1" t="s">
        <v>12050</v>
      </c>
      <c r="I1790" s="1" t="s">
        <v>1</v>
      </c>
      <c r="J1790" s="1" t="s">
        <v>1</v>
      </c>
      <c r="K1790" s="1" t="s">
        <v>6</v>
      </c>
      <c r="L1790" s="1" t="s">
        <v>9664</v>
      </c>
      <c r="M1790" s="1" t="s">
        <v>9665</v>
      </c>
    </row>
    <row r="1791" spans="1:13" ht="120" x14ac:dyDescent="0.25">
      <c r="A1791" s="1" t="s">
        <v>5915</v>
      </c>
      <c r="B1791" s="1" t="s">
        <v>13838</v>
      </c>
      <c r="C1791" s="1" t="s">
        <v>5914</v>
      </c>
      <c r="D1791" s="2">
        <v>1983</v>
      </c>
      <c r="F1791" s="1" t="s">
        <v>11639</v>
      </c>
      <c r="G1791" s="1" t="s">
        <v>11637</v>
      </c>
      <c r="H1791" s="1" t="s">
        <v>12050</v>
      </c>
      <c r="I1791" s="1" t="s">
        <v>1</v>
      </c>
      <c r="J1791" s="1" t="s">
        <v>1</v>
      </c>
      <c r="K1791" s="1" t="s">
        <v>6</v>
      </c>
      <c r="L1791" s="1" t="s">
        <v>5916</v>
      </c>
      <c r="M1791" s="1" t="s">
        <v>5917</v>
      </c>
    </row>
    <row r="1792" spans="1:13" ht="165" x14ac:dyDescent="0.25">
      <c r="A1792" s="1" t="s">
        <v>4206</v>
      </c>
      <c r="B1792" s="1" t="s">
        <v>13839</v>
      </c>
      <c r="C1792" s="1" t="s">
        <v>4205</v>
      </c>
      <c r="D1792" s="2">
        <v>1977</v>
      </c>
      <c r="F1792" s="1" t="s">
        <v>11639</v>
      </c>
      <c r="G1792" s="1" t="s">
        <v>11637</v>
      </c>
      <c r="H1792" s="1" t="s">
        <v>12050</v>
      </c>
      <c r="I1792" s="1" t="s">
        <v>1</v>
      </c>
      <c r="J1792" s="1" t="s">
        <v>1</v>
      </c>
      <c r="K1792" s="1" t="s">
        <v>6</v>
      </c>
      <c r="L1792" s="1" t="s">
        <v>4207</v>
      </c>
      <c r="M1792" s="1" t="s">
        <v>4208</v>
      </c>
    </row>
    <row r="1793" spans="1:13" ht="120" x14ac:dyDescent="0.25">
      <c r="A1793" s="1" t="s">
        <v>3090</v>
      </c>
      <c r="B1793" s="1" t="s">
        <v>13840</v>
      </c>
      <c r="C1793" s="1" t="s">
        <v>3089</v>
      </c>
      <c r="D1793" s="2">
        <v>1988</v>
      </c>
      <c r="F1793" s="1" t="s">
        <v>11639</v>
      </c>
      <c r="G1793" s="1" t="s">
        <v>11637</v>
      </c>
      <c r="H1793" s="1" t="s">
        <v>12050</v>
      </c>
      <c r="I1793" s="1" t="s">
        <v>1</v>
      </c>
      <c r="J1793" s="1" t="s">
        <v>1</v>
      </c>
      <c r="K1793" s="1" t="s">
        <v>6</v>
      </c>
      <c r="L1793" s="1" t="s">
        <v>3091</v>
      </c>
      <c r="M1793" s="1" t="s">
        <v>3092</v>
      </c>
    </row>
    <row r="1794" spans="1:13" ht="135" x14ac:dyDescent="0.25">
      <c r="A1794" s="1" t="s">
        <v>5248</v>
      </c>
      <c r="B1794" s="1" t="s">
        <v>13841</v>
      </c>
      <c r="C1794" s="1" t="s">
        <v>5247</v>
      </c>
      <c r="D1794" s="2">
        <v>1978</v>
      </c>
      <c r="F1794" s="1" t="s">
        <v>11639</v>
      </c>
      <c r="G1794" s="1" t="s">
        <v>11637</v>
      </c>
      <c r="H1794" s="1" t="s">
        <v>12050</v>
      </c>
      <c r="I1794" s="1" t="s">
        <v>1</v>
      </c>
      <c r="J1794" s="1" t="s">
        <v>1</v>
      </c>
      <c r="K1794" s="1" t="s">
        <v>6</v>
      </c>
      <c r="L1794" s="1" t="s">
        <v>5249</v>
      </c>
      <c r="M1794" s="1" t="s">
        <v>5250</v>
      </c>
    </row>
    <row r="1795" spans="1:13" ht="120" x14ac:dyDescent="0.25">
      <c r="A1795" s="1" t="s">
        <v>1149</v>
      </c>
      <c r="B1795" s="1" t="s">
        <v>13842</v>
      </c>
      <c r="C1795" s="1" t="s">
        <v>1148</v>
      </c>
      <c r="D1795" s="2">
        <v>1994</v>
      </c>
      <c r="F1795" s="1" t="s">
        <v>11639</v>
      </c>
      <c r="G1795" s="1" t="s">
        <v>11637</v>
      </c>
      <c r="H1795" s="1" t="s">
        <v>12050</v>
      </c>
      <c r="I1795" s="1" t="s">
        <v>1</v>
      </c>
      <c r="J1795" s="1" t="s">
        <v>1</v>
      </c>
      <c r="K1795" s="1" t="s">
        <v>6</v>
      </c>
      <c r="L1795" s="1" t="s">
        <v>1150</v>
      </c>
      <c r="M1795" s="1" t="s">
        <v>1151</v>
      </c>
    </row>
    <row r="1796" spans="1:13" ht="225" x14ac:dyDescent="0.25">
      <c r="A1796" s="1" t="s">
        <v>4116</v>
      </c>
      <c r="B1796" s="1" t="s">
        <v>13843</v>
      </c>
      <c r="C1796" s="1" t="s">
        <v>4115</v>
      </c>
      <c r="D1796" s="2">
        <v>1979</v>
      </c>
      <c r="F1796" s="1" t="s">
        <v>11639</v>
      </c>
      <c r="G1796" s="1" t="s">
        <v>11637</v>
      </c>
      <c r="H1796" s="1" t="s">
        <v>12050</v>
      </c>
      <c r="I1796" s="1" t="s">
        <v>1</v>
      </c>
      <c r="J1796" s="1" t="s">
        <v>1</v>
      </c>
      <c r="K1796" s="1" t="s">
        <v>6</v>
      </c>
      <c r="L1796" s="1" t="s">
        <v>4117</v>
      </c>
      <c r="M1796" s="1" t="s">
        <v>4118</v>
      </c>
    </row>
    <row r="1797" spans="1:13" ht="180" x14ac:dyDescent="0.25">
      <c r="A1797" s="1" t="s">
        <v>5087</v>
      </c>
      <c r="B1797" s="1" t="s">
        <v>13844</v>
      </c>
      <c r="C1797" s="1" t="s">
        <v>5086</v>
      </c>
      <c r="D1797" s="2">
        <v>1973</v>
      </c>
      <c r="F1797" s="1" t="s">
        <v>11639</v>
      </c>
      <c r="G1797" s="1" t="s">
        <v>11637</v>
      </c>
      <c r="H1797" s="1" t="s">
        <v>12050</v>
      </c>
      <c r="I1797" s="1" t="s">
        <v>1</v>
      </c>
      <c r="J1797" s="1" t="s">
        <v>1</v>
      </c>
      <c r="K1797" s="1" t="s">
        <v>6</v>
      </c>
      <c r="L1797" s="1" t="s">
        <v>5088</v>
      </c>
      <c r="M1797" s="1" t="s">
        <v>5089</v>
      </c>
    </row>
    <row r="1798" spans="1:13" ht="165" x14ac:dyDescent="0.25">
      <c r="A1798" s="1" t="s">
        <v>5494</v>
      </c>
      <c r="B1798" s="1" t="s">
        <v>13845</v>
      </c>
      <c r="C1798" s="1" t="s">
        <v>5493</v>
      </c>
      <c r="D1798" s="2">
        <v>1980</v>
      </c>
      <c r="F1798" s="1" t="s">
        <v>11639</v>
      </c>
      <c r="G1798" s="1" t="s">
        <v>11637</v>
      </c>
      <c r="H1798" s="1" t="s">
        <v>12050</v>
      </c>
      <c r="I1798" s="1" t="s">
        <v>1</v>
      </c>
      <c r="J1798" s="1" t="s">
        <v>1</v>
      </c>
      <c r="K1798" s="1" t="s">
        <v>6</v>
      </c>
      <c r="L1798" s="1" t="s">
        <v>5495</v>
      </c>
      <c r="M1798" s="1" t="s">
        <v>5496</v>
      </c>
    </row>
    <row r="1799" spans="1:13" ht="195" x14ac:dyDescent="0.25">
      <c r="A1799" s="1" t="s">
        <v>7651</v>
      </c>
      <c r="B1799" s="1" t="s">
        <v>13846</v>
      </c>
      <c r="C1799" s="1" t="s">
        <v>7650</v>
      </c>
      <c r="D1799" s="2">
        <v>1973</v>
      </c>
      <c r="F1799" s="1" t="s">
        <v>11639</v>
      </c>
      <c r="G1799" s="1" t="s">
        <v>11637</v>
      </c>
      <c r="H1799" s="1" t="s">
        <v>12050</v>
      </c>
      <c r="I1799" s="1" t="s">
        <v>1</v>
      </c>
      <c r="J1799" s="1" t="s">
        <v>1</v>
      </c>
      <c r="K1799" s="1" t="s">
        <v>6</v>
      </c>
      <c r="L1799" s="1" t="s">
        <v>7652</v>
      </c>
      <c r="M1799" s="1" t="s">
        <v>7653</v>
      </c>
    </row>
    <row r="1800" spans="1:13" ht="195" x14ac:dyDescent="0.25">
      <c r="A1800" s="1" t="s">
        <v>9279</v>
      </c>
      <c r="B1800" s="1" t="s">
        <v>13847</v>
      </c>
      <c r="C1800" s="1" t="s">
        <v>9278</v>
      </c>
      <c r="D1800" s="2">
        <v>1975</v>
      </c>
      <c r="F1800" s="1" t="s">
        <v>11639</v>
      </c>
      <c r="G1800" s="1" t="s">
        <v>11637</v>
      </c>
      <c r="H1800" s="1" t="s">
        <v>12050</v>
      </c>
      <c r="I1800" s="1" t="s">
        <v>1</v>
      </c>
      <c r="J1800" s="1" t="s">
        <v>1</v>
      </c>
      <c r="K1800" s="1" t="s">
        <v>6</v>
      </c>
      <c r="L1800" s="1" t="s">
        <v>9280</v>
      </c>
      <c r="M1800" s="1" t="s">
        <v>9281</v>
      </c>
    </row>
    <row r="1801" spans="1:13" ht="195" x14ac:dyDescent="0.25">
      <c r="A1801" s="1" t="s">
        <v>10026</v>
      </c>
      <c r="B1801" s="1" t="s">
        <v>11607</v>
      </c>
      <c r="C1801" s="1" t="s">
        <v>10025</v>
      </c>
      <c r="D1801" s="2" t="s">
        <v>12114</v>
      </c>
      <c r="F1801" s="1" t="s">
        <v>11639</v>
      </c>
      <c r="G1801" s="1" t="s">
        <v>11637</v>
      </c>
      <c r="H1801" s="1" t="s">
        <v>12050</v>
      </c>
      <c r="I1801" s="1" t="s">
        <v>1</v>
      </c>
      <c r="J1801" s="1" t="s">
        <v>1</v>
      </c>
      <c r="K1801" s="1" t="s">
        <v>6</v>
      </c>
      <c r="L1801" s="1" t="s">
        <v>10027</v>
      </c>
      <c r="M1801" s="1" t="s">
        <v>10028</v>
      </c>
    </row>
    <row r="1802" spans="1:13" ht="135" x14ac:dyDescent="0.25">
      <c r="A1802" s="1" t="s">
        <v>982</v>
      </c>
      <c r="B1802" s="1" t="s">
        <v>13848</v>
      </c>
      <c r="C1802" s="1" t="s">
        <v>981</v>
      </c>
      <c r="D1802" s="2">
        <v>1986</v>
      </c>
      <c r="F1802" s="1" t="s">
        <v>11639</v>
      </c>
      <c r="G1802" s="1" t="s">
        <v>11637</v>
      </c>
      <c r="H1802" s="1" t="s">
        <v>12050</v>
      </c>
      <c r="I1802" s="1" t="s">
        <v>1</v>
      </c>
      <c r="J1802" s="1" t="s">
        <v>1</v>
      </c>
      <c r="K1802" s="1" t="s">
        <v>6</v>
      </c>
      <c r="L1802" s="1" t="s">
        <v>983</v>
      </c>
      <c r="M1802" s="1" t="s">
        <v>984</v>
      </c>
    </row>
    <row r="1803" spans="1:13" ht="150" x14ac:dyDescent="0.25">
      <c r="A1803" s="1" t="s">
        <v>11327</v>
      </c>
      <c r="B1803" s="1" t="s">
        <v>11627</v>
      </c>
      <c r="C1803" s="1" t="s">
        <v>11326</v>
      </c>
      <c r="D1803" s="2" t="s">
        <v>12187</v>
      </c>
      <c r="F1803" s="1" t="s">
        <v>11639</v>
      </c>
      <c r="G1803" s="1" t="s">
        <v>11637</v>
      </c>
      <c r="H1803" s="1" t="s">
        <v>12050</v>
      </c>
      <c r="I1803" s="1" t="s">
        <v>1</v>
      </c>
      <c r="J1803" s="1" t="s">
        <v>1</v>
      </c>
      <c r="K1803" s="1" t="s">
        <v>6</v>
      </c>
      <c r="L1803" s="1" t="s">
        <v>11328</v>
      </c>
      <c r="M1803" s="1" t="s">
        <v>11329</v>
      </c>
    </row>
    <row r="1804" spans="1:13" ht="165" x14ac:dyDescent="0.25">
      <c r="A1804" s="1" t="s">
        <v>5841</v>
      </c>
      <c r="B1804" s="1" t="s">
        <v>13849</v>
      </c>
      <c r="C1804" s="1" t="s">
        <v>5840</v>
      </c>
      <c r="D1804" s="2">
        <v>1982</v>
      </c>
      <c r="F1804" s="1" t="s">
        <v>11639</v>
      </c>
      <c r="G1804" s="1" t="s">
        <v>11637</v>
      </c>
      <c r="H1804" s="1" t="s">
        <v>12050</v>
      </c>
      <c r="I1804" s="1" t="s">
        <v>1</v>
      </c>
      <c r="J1804" s="1" t="s">
        <v>1</v>
      </c>
      <c r="K1804" s="1" t="s">
        <v>6</v>
      </c>
      <c r="L1804" s="1" t="s">
        <v>5842</v>
      </c>
      <c r="M1804" s="1" t="s">
        <v>5843</v>
      </c>
    </row>
    <row r="1805" spans="1:13" ht="150" x14ac:dyDescent="0.25">
      <c r="A1805" s="1" t="s">
        <v>10923</v>
      </c>
      <c r="B1805" s="1" t="s">
        <v>13078</v>
      </c>
      <c r="C1805" s="1" t="s">
        <v>10922</v>
      </c>
      <c r="D1805" s="2">
        <v>1974</v>
      </c>
      <c r="F1805" s="1" t="s">
        <v>11639</v>
      </c>
      <c r="G1805" s="1" t="s">
        <v>11637</v>
      </c>
      <c r="H1805" s="1" t="s">
        <v>12059</v>
      </c>
      <c r="I1805" s="1" t="s">
        <v>1</v>
      </c>
      <c r="J1805" s="1" t="s">
        <v>1</v>
      </c>
      <c r="K1805" s="1" t="s">
        <v>6</v>
      </c>
      <c r="L1805" s="1" t="s">
        <v>10542</v>
      </c>
      <c r="M1805" s="1" t="s">
        <v>10924</v>
      </c>
    </row>
    <row r="1806" spans="1:13" ht="195" x14ac:dyDescent="0.25">
      <c r="A1806" s="1" t="s">
        <v>3539</v>
      </c>
      <c r="B1806" s="1" t="s">
        <v>13850</v>
      </c>
      <c r="C1806" s="1" t="s">
        <v>3538</v>
      </c>
      <c r="D1806" s="2" t="s">
        <v>12188</v>
      </c>
      <c r="F1806" s="1" t="s">
        <v>11639</v>
      </c>
      <c r="G1806" s="1" t="s">
        <v>11637</v>
      </c>
      <c r="H1806" s="1" t="s">
        <v>12050</v>
      </c>
      <c r="I1806" s="1" t="s">
        <v>1</v>
      </c>
      <c r="J1806" s="1" t="s">
        <v>1</v>
      </c>
      <c r="K1806" s="1" t="s">
        <v>6</v>
      </c>
      <c r="L1806" s="1" t="s">
        <v>3540</v>
      </c>
      <c r="M1806" s="1" t="s">
        <v>3541</v>
      </c>
    </row>
    <row r="1807" spans="1:13" ht="165" x14ac:dyDescent="0.25">
      <c r="A1807" s="1" t="s">
        <v>6263</v>
      </c>
      <c r="B1807" s="1" t="s">
        <v>13851</v>
      </c>
      <c r="C1807" s="1" t="s">
        <v>6262</v>
      </c>
      <c r="D1807" s="2">
        <v>1984</v>
      </c>
      <c r="F1807" s="1" t="s">
        <v>11639</v>
      </c>
      <c r="G1807" s="1" t="s">
        <v>11637</v>
      </c>
      <c r="H1807" s="1" t="s">
        <v>12050</v>
      </c>
      <c r="I1807" s="1" t="s">
        <v>1</v>
      </c>
      <c r="J1807" s="1" t="s">
        <v>1</v>
      </c>
      <c r="K1807" s="1" t="s">
        <v>6</v>
      </c>
      <c r="L1807" s="1" t="s">
        <v>6264</v>
      </c>
      <c r="M1807" s="1" t="s">
        <v>6265</v>
      </c>
    </row>
    <row r="1808" spans="1:13" ht="165" x14ac:dyDescent="0.25">
      <c r="A1808" s="1" t="s">
        <v>5029</v>
      </c>
      <c r="B1808" s="1" t="s">
        <v>13852</v>
      </c>
      <c r="C1808" s="1" t="s">
        <v>5028</v>
      </c>
      <c r="D1808" s="2">
        <v>1980</v>
      </c>
      <c r="F1808" s="1" t="s">
        <v>11639</v>
      </c>
      <c r="G1808" s="1" t="s">
        <v>11637</v>
      </c>
      <c r="H1808" s="1" t="s">
        <v>12050</v>
      </c>
      <c r="I1808" s="1" t="s">
        <v>1</v>
      </c>
      <c r="J1808" s="1" t="s">
        <v>1</v>
      </c>
      <c r="K1808" s="1" t="s">
        <v>6</v>
      </c>
      <c r="L1808" s="1" t="s">
        <v>5030</v>
      </c>
      <c r="M1808" s="1" t="s">
        <v>5031</v>
      </c>
    </row>
    <row r="1809" spans="1:13" ht="225" x14ac:dyDescent="0.25">
      <c r="A1809" s="1" t="s">
        <v>8194</v>
      </c>
      <c r="B1809" s="1" t="s">
        <v>13853</v>
      </c>
      <c r="C1809" s="1" t="s">
        <v>8193</v>
      </c>
      <c r="D1809" s="2">
        <v>1977</v>
      </c>
      <c r="F1809" s="1" t="s">
        <v>11639</v>
      </c>
      <c r="G1809" s="1" t="s">
        <v>11637</v>
      </c>
      <c r="H1809" s="1" t="s">
        <v>12050</v>
      </c>
      <c r="I1809" s="1" t="s">
        <v>1</v>
      </c>
      <c r="J1809" s="1" t="s">
        <v>1</v>
      </c>
      <c r="K1809" s="1" t="s">
        <v>6</v>
      </c>
      <c r="L1809" s="1" t="s">
        <v>8195</v>
      </c>
      <c r="M1809" s="1" t="s">
        <v>8196</v>
      </c>
    </row>
    <row r="1810" spans="1:13" ht="240" x14ac:dyDescent="0.25">
      <c r="A1810" s="1" t="s">
        <v>10993</v>
      </c>
      <c r="B1810" s="1" t="s">
        <v>13854</v>
      </c>
      <c r="C1810" s="1" t="s">
        <v>10992</v>
      </c>
      <c r="D1810" s="2">
        <v>1996</v>
      </c>
      <c r="F1810" s="1" t="s">
        <v>11639</v>
      </c>
      <c r="G1810" s="1" t="s">
        <v>11637</v>
      </c>
      <c r="H1810" s="1" t="s">
        <v>12050</v>
      </c>
      <c r="I1810" s="1" t="s">
        <v>1</v>
      </c>
      <c r="J1810" s="1" t="s">
        <v>1</v>
      </c>
      <c r="K1810" s="1" t="s">
        <v>6</v>
      </c>
      <c r="L1810" s="1" t="s">
        <v>10994</v>
      </c>
      <c r="M1810" s="1" t="s">
        <v>10995</v>
      </c>
    </row>
    <row r="1811" spans="1:13" ht="150" x14ac:dyDescent="0.25">
      <c r="A1811" s="1" t="s">
        <v>2474</v>
      </c>
      <c r="B1811" s="1" t="s">
        <v>13855</v>
      </c>
      <c r="C1811" s="1" t="s">
        <v>2473</v>
      </c>
      <c r="D1811" s="2">
        <v>1976</v>
      </c>
      <c r="F1811" s="1" t="s">
        <v>11639</v>
      </c>
      <c r="G1811" s="1" t="s">
        <v>11637</v>
      </c>
      <c r="H1811" s="1" t="s">
        <v>12049</v>
      </c>
      <c r="I1811" s="1" t="s">
        <v>1</v>
      </c>
      <c r="J1811" s="1" t="s">
        <v>1</v>
      </c>
      <c r="K1811" s="1" t="s">
        <v>6</v>
      </c>
      <c r="L1811" s="1" t="s">
        <v>2475</v>
      </c>
      <c r="M1811" s="1" t="s">
        <v>2476</v>
      </c>
    </row>
    <row r="1812" spans="1:13" ht="180" x14ac:dyDescent="0.25">
      <c r="A1812" s="1" t="s">
        <v>2474</v>
      </c>
      <c r="B1812" s="1" t="s">
        <v>13856</v>
      </c>
      <c r="C1812" s="1" t="s">
        <v>4471</v>
      </c>
      <c r="D1812" s="2">
        <v>1975</v>
      </c>
      <c r="F1812" s="1" t="s">
        <v>11639</v>
      </c>
      <c r="G1812" s="1" t="s">
        <v>11637</v>
      </c>
      <c r="H1812" s="1" t="s">
        <v>12050</v>
      </c>
      <c r="I1812" s="1" t="s">
        <v>1</v>
      </c>
      <c r="J1812" s="1" t="s">
        <v>1</v>
      </c>
      <c r="K1812" s="1" t="s">
        <v>6</v>
      </c>
      <c r="L1812" s="1" t="s">
        <v>4472</v>
      </c>
      <c r="M1812" s="1" t="s">
        <v>4473</v>
      </c>
    </row>
    <row r="1813" spans="1:13" ht="105" x14ac:dyDescent="0.25">
      <c r="A1813" s="1" t="s">
        <v>6604</v>
      </c>
      <c r="B1813" s="1" t="s">
        <v>13857</v>
      </c>
      <c r="C1813" s="1" t="s">
        <v>6603</v>
      </c>
      <c r="D1813" s="2">
        <v>1991</v>
      </c>
      <c r="F1813" s="1" t="s">
        <v>11639</v>
      </c>
      <c r="G1813" s="1" t="s">
        <v>11637</v>
      </c>
      <c r="H1813" s="1" t="s">
        <v>12050</v>
      </c>
      <c r="I1813" s="1" t="s">
        <v>1</v>
      </c>
      <c r="J1813" s="1" t="s">
        <v>1</v>
      </c>
      <c r="K1813" s="1" t="s">
        <v>6</v>
      </c>
      <c r="L1813" s="1" t="s">
        <v>6605</v>
      </c>
      <c r="M1813" s="1" t="s">
        <v>6606</v>
      </c>
    </row>
    <row r="1814" spans="1:13" ht="210" x14ac:dyDescent="0.25">
      <c r="A1814" s="1" t="s">
        <v>6560</v>
      </c>
      <c r="B1814" s="1" t="s">
        <v>13858</v>
      </c>
      <c r="C1814" s="1" t="s">
        <v>6559</v>
      </c>
      <c r="D1814" s="2">
        <v>1986</v>
      </c>
      <c r="F1814" s="1" t="s">
        <v>11639</v>
      </c>
      <c r="G1814" s="1" t="s">
        <v>11637</v>
      </c>
      <c r="H1814" s="1" t="s">
        <v>12050</v>
      </c>
      <c r="I1814" s="1" t="s">
        <v>1</v>
      </c>
      <c r="J1814" s="1" t="s">
        <v>1</v>
      </c>
      <c r="K1814" s="1" t="s">
        <v>6</v>
      </c>
      <c r="L1814" s="1" t="s">
        <v>6561</v>
      </c>
      <c r="M1814" s="1" t="s">
        <v>6562</v>
      </c>
    </row>
    <row r="1815" spans="1:13" ht="210" x14ac:dyDescent="0.25">
      <c r="A1815" s="1" t="s">
        <v>5099</v>
      </c>
      <c r="B1815" s="1" t="s">
        <v>13859</v>
      </c>
      <c r="C1815" s="1" t="s">
        <v>5098</v>
      </c>
      <c r="D1815" s="2">
        <v>1980</v>
      </c>
      <c r="F1815" s="1" t="s">
        <v>11639</v>
      </c>
      <c r="G1815" s="1" t="s">
        <v>11637</v>
      </c>
      <c r="H1815" s="1" t="s">
        <v>12050</v>
      </c>
      <c r="I1815" s="1" t="s">
        <v>1</v>
      </c>
      <c r="J1815" s="1" t="s">
        <v>1</v>
      </c>
      <c r="K1815" s="1" t="s">
        <v>6</v>
      </c>
      <c r="L1815" s="1" t="s">
        <v>5100</v>
      </c>
      <c r="M1815" s="1" t="s">
        <v>5101</v>
      </c>
    </row>
    <row r="1816" spans="1:13" ht="165" x14ac:dyDescent="0.25">
      <c r="A1816" s="1" t="s">
        <v>294</v>
      </c>
      <c r="B1816" s="1" t="s">
        <v>13860</v>
      </c>
      <c r="C1816" s="1" t="s">
        <v>293</v>
      </c>
      <c r="D1816" s="2">
        <v>1984</v>
      </c>
      <c r="F1816" s="1" t="s">
        <v>11639</v>
      </c>
      <c r="G1816" s="1" t="s">
        <v>11637</v>
      </c>
      <c r="H1816" s="1" t="s">
        <v>12050</v>
      </c>
      <c r="I1816" s="1" t="s">
        <v>1</v>
      </c>
      <c r="J1816" s="1" t="s">
        <v>1</v>
      </c>
      <c r="K1816" s="1" t="s">
        <v>6</v>
      </c>
      <c r="L1816" s="1" t="s">
        <v>295</v>
      </c>
      <c r="M1816" s="1" t="s">
        <v>296</v>
      </c>
    </row>
    <row r="1817" spans="1:13" ht="150" x14ac:dyDescent="0.25">
      <c r="A1817" s="1" t="s">
        <v>6552</v>
      </c>
      <c r="B1817" s="1" t="s">
        <v>11557</v>
      </c>
      <c r="C1817" s="1" t="s">
        <v>6551</v>
      </c>
      <c r="F1817" s="1" t="s">
        <v>11639</v>
      </c>
      <c r="G1817" s="1" t="s">
        <v>11637</v>
      </c>
      <c r="H1817" s="1" t="s">
        <v>12050</v>
      </c>
      <c r="I1817" s="1" t="s">
        <v>1</v>
      </c>
      <c r="J1817" s="1" t="s">
        <v>1</v>
      </c>
      <c r="K1817" s="1" t="s">
        <v>6</v>
      </c>
      <c r="L1817" s="1" t="s">
        <v>6553</v>
      </c>
      <c r="M1817" s="1" t="s">
        <v>6554</v>
      </c>
    </row>
    <row r="1818" spans="1:13" ht="210" x14ac:dyDescent="0.25">
      <c r="A1818" s="1" t="s">
        <v>10534</v>
      </c>
      <c r="B1818" s="1" t="s">
        <v>12798</v>
      </c>
      <c r="C1818" s="1" t="s">
        <v>10533</v>
      </c>
      <c r="D1818" s="2">
        <v>1972</v>
      </c>
      <c r="F1818" s="1" t="s">
        <v>11639</v>
      </c>
      <c r="G1818" s="1" t="s">
        <v>11637</v>
      </c>
      <c r="H1818" s="1" t="s">
        <v>12059</v>
      </c>
      <c r="I1818" s="1" t="s">
        <v>1</v>
      </c>
      <c r="J1818" s="1" t="s">
        <v>1</v>
      </c>
      <c r="K1818" s="1" t="s">
        <v>6</v>
      </c>
      <c r="L1818" s="1" t="s">
        <v>10531</v>
      </c>
      <c r="M1818" s="1" t="s">
        <v>10535</v>
      </c>
    </row>
    <row r="1819" spans="1:13" ht="150" x14ac:dyDescent="0.25">
      <c r="A1819" s="1" t="s">
        <v>6120</v>
      </c>
      <c r="B1819" s="1" t="s">
        <v>13861</v>
      </c>
      <c r="C1819" s="1" t="s">
        <v>6119</v>
      </c>
      <c r="D1819" s="2">
        <v>1983</v>
      </c>
      <c r="F1819" s="1" t="s">
        <v>11639</v>
      </c>
      <c r="G1819" s="1" t="s">
        <v>11637</v>
      </c>
      <c r="H1819" s="1" t="s">
        <v>12050</v>
      </c>
      <c r="I1819" s="1" t="s">
        <v>1</v>
      </c>
      <c r="J1819" s="1" t="s">
        <v>1</v>
      </c>
      <c r="K1819" s="1" t="s">
        <v>6</v>
      </c>
      <c r="L1819" s="1" t="s">
        <v>6121</v>
      </c>
      <c r="M1819" s="1" t="s">
        <v>6122</v>
      </c>
    </row>
    <row r="1820" spans="1:13" ht="180" x14ac:dyDescent="0.25">
      <c r="A1820" s="1" t="s">
        <v>6785</v>
      </c>
      <c r="B1820" s="1" t="s">
        <v>13862</v>
      </c>
      <c r="C1820" s="1" t="s">
        <v>6784</v>
      </c>
      <c r="D1820" s="2">
        <v>1989</v>
      </c>
      <c r="F1820" s="1" t="s">
        <v>11639</v>
      </c>
      <c r="G1820" s="1" t="s">
        <v>11637</v>
      </c>
      <c r="H1820" s="1" t="s">
        <v>12050</v>
      </c>
      <c r="I1820" s="1" t="s">
        <v>1</v>
      </c>
      <c r="J1820" s="1" t="s">
        <v>1</v>
      </c>
      <c r="K1820" s="1" t="s">
        <v>6</v>
      </c>
      <c r="L1820" s="1" t="s">
        <v>6786</v>
      </c>
      <c r="M1820" s="1" t="s">
        <v>6787</v>
      </c>
    </row>
    <row r="1821" spans="1:13" ht="195" x14ac:dyDescent="0.25">
      <c r="A1821" s="1" t="s">
        <v>6789</v>
      </c>
      <c r="B1821" s="1" t="s">
        <v>13863</v>
      </c>
      <c r="C1821" s="1" t="s">
        <v>6788</v>
      </c>
      <c r="D1821" s="2">
        <v>1989</v>
      </c>
      <c r="F1821" s="1" t="s">
        <v>11639</v>
      </c>
      <c r="G1821" s="1" t="s">
        <v>11637</v>
      </c>
      <c r="H1821" s="1" t="s">
        <v>12050</v>
      </c>
      <c r="I1821" s="1" t="s">
        <v>1</v>
      </c>
      <c r="J1821" s="1" t="s">
        <v>1</v>
      </c>
      <c r="K1821" s="1" t="s">
        <v>6</v>
      </c>
      <c r="L1821" s="1" t="s">
        <v>6790</v>
      </c>
      <c r="M1821" s="1" t="s">
        <v>6791</v>
      </c>
    </row>
    <row r="1822" spans="1:13" ht="225" x14ac:dyDescent="0.25">
      <c r="A1822" s="1" t="s">
        <v>6773</v>
      </c>
      <c r="B1822" s="1" t="s">
        <v>13864</v>
      </c>
      <c r="C1822" s="1" t="s">
        <v>6772</v>
      </c>
      <c r="D1822" s="2">
        <v>1989</v>
      </c>
      <c r="F1822" s="1" t="s">
        <v>11639</v>
      </c>
      <c r="G1822" s="1" t="s">
        <v>11637</v>
      </c>
      <c r="H1822" s="1" t="s">
        <v>12050</v>
      </c>
      <c r="I1822" s="1" t="s">
        <v>1</v>
      </c>
      <c r="J1822" s="1" t="s">
        <v>1</v>
      </c>
      <c r="K1822" s="1" t="s">
        <v>6</v>
      </c>
      <c r="L1822" s="1" t="s">
        <v>6774</v>
      </c>
      <c r="M1822" s="1" t="s">
        <v>6775</v>
      </c>
    </row>
    <row r="1823" spans="1:13" ht="225" x14ac:dyDescent="0.25">
      <c r="A1823" s="1" t="s">
        <v>6749</v>
      </c>
      <c r="B1823" s="1" t="s">
        <v>13865</v>
      </c>
      <c r="C1823" s="1" t="s">
        <v>6748</v>
      </c>
      <c r="D1823" s="2">
        <v>1990</v>
      </c>
      <c r="F1823" s="1" t="s">
        <v>11639</v>
      </c>
      <c r="G1823" s="1" t="s">
        <v>11637</v>
      </c>
      <c r="H1823" s="1" t="s">
        <v>12050</v>
      </c>
      <c r="I1823" s="1" t="s">
        <v>1</v>
      </c>
      <c r="J1823" s="1" t="s">
        <v>1</v>
      </c>
      <c r="K1823" s="1" t="s">
        <v>6</v>
      </c>
      <c r="L1823" s="1" t="s">
        <v>6750</v>
      </c>
      <c r="M1823" s="1" t="s">
        <v>6751</v>
      </c>
    </row>
    <row r="1824" spans="1:13" ht="120" x14ac:dyDescent="0.25">
      <c r="A1824" s="1" t="s">
        <v>3843</v>
      </c>
      <c r="B1824" s="1" t="s">
        <v>13866</v>
      </c>
      <c r="C1824" s="1" t="s">
        <v>3842</v>
      </c>
      <c r="D1824" s="2">
        <v>1976</v>
      </c>
      <c r="F1824" s="1" t="s">
        <v>11639</v>
      </c>
      <c r="G1824" s="1" t="s">
        <v>11637</v>
      </c>
      <c r="H1824" s="1" t="s">
        <v>12050</v>
      </c>
      <c r="I1824" s="1" t="s">
        <v>292</v>
      </c>
      <c r="J1824" s="1" t="s">
        <v>1</v>
      </c>
      <c r="K1824" s="1" t="s">
        <v>6</v>
      </c>
      <c r="L1824" s="1" t="s">
        <v>3844</v>
      </c>
      <c r="M1824" s="1" t="s">
        <v>3845</v>
      </c>
    </row>
    <row r="1825" spans="1:13" ht="75" x14ac:dyDescent="0.25">
      <c r="A1825" s="1" t="s">
        <v>257</v>
      </c>
      <c r="B1825" s="1" t="s">
        <v>13867</v>
      </c>
      <c r="C1825" s="1" t="s">
        <v>256</v>
      </c>
      <c r="D1825" s="2">
        <v>1997</v>
      </c>
      <c r="F1825" s="1" t="s">
        <v>11639</v>
      </c>
      <c r="G1825" s="1" t="s">
        <v>11637</v>
      </c>
      <c r="H1825" s="1" t="s">
        <v>12050</v>
      </c>
      <c r="I1825" s="1" t="s">
        <v>1</v>
      </c>
      <c r="J1825" s="1" t="s">
        <v>1</v>
      </c>
      <c r="K1825" s="1" t="s">
        <v>209</v>
      </c>
      <c r="L1825" s="1" t="s">
        <v>258</v>
      </c>
      <c r="M1825" s="1" t="s">
        <v>259</v>
      </c>
    </row>
    <row r="1826" spans="1:13" ht="75" x14ac:dyDescent="0.25">
      <c r="A1826" s="1" t="s">
        <v>610</v>
      </c>
      <c r="B1826" s="1" t="s">
        <v>13868</v>
      </c>
      <c r="C1826" s="1" t="s">
        <v>609</v>
      </c>
      <c r="D1826" s="2">
        <v>1997</v>
      </c>
      <c r="F1826" s="1" t="s">
        <v>11639</v>
      </c>
      <c r="G1826" s="1" t="s">
        <v>11637</v>
      </c>
      <c r="H1826" s="1" t="s">
        <v>12050</v>
      </c>
      <c r="I1826" s="1" t="s">
        <v>1</v>
      </c>
      <c r="J1826" s="1" t="s">
        <v>1</v>
      </c>
      <c r="K1826" s="1" t="s">
        <v>611</v>
      </c>
      <c r="L1826" s="1" t="s">
        <v>612</v>
      </c>
      <c r="M1826" s="1" t="s">
        <v>613</v>
      </c>
    </row>
    <row r="1827" spans="1:13" ht="135" x14ac:dyDescent="0.25">
      <c r="A1827" s="1" t="s">
        <v>1611</v>
      </c>
      <c r="B1827" s="1" t="s">
        <v>11503</v>
      </c>
      <c r="C1827" s="1" t="s">
        <v>1610</v>
      </c>
      <c r="F1827" s="1" t="s">
        <v>11639</v>
      </c>
      <c r="G1827" s="1" t="s">
        <v>11637</v>
      </c>
      <c r="H1827" s="1" t="s">
        <v>12050</v>
      </c>
      <c r="I1827" s="1" t="s">
        <v>1</v>
      </c>
      <c r="J1827" s="1" t="s">
        <v>1</v>
      </c>
      <c r="K1827" s="1" t="s">
        <v>6</v>
      </c>
      <c r="L1827" s="1" t="s">
        <v>1612</v>
      </c>
      <c r="M1827" s="1" t="s">
        <v>1613</v>
      </c>
    </row>
    <row r="1828" spans="1:13" ht="165" x14ac:dyDescent="0.25">
      <c r="A1828" s="1" t="s">
        <v>1595</v>
      </c>
      <c r="B1828" s="1" t="s">
        <v>11500</v>
      </c>
      <c r="C1828" s="1" t="s">
        <v>1594</v>
      </c>
      <c r="F1828" s="1" t="s">
        <v>11639</v>
      </c>
      <c r="G1828" s="1" t="s">
        <v>11637</v>
      </c>
      <c r="H1828" s="1" t="s">
        <v>12050</v>
      </c>
      <c r="I1828" s="1" t="s">
        <v>1</v>
      </c>
      <c r="J1828" s="1" t="s">
        <v>1</v>
      </c>
      <c r="K1828" s="1" t="s">
        <v>6</v>
      </c>
      <c r="L1828" s="1" t="s">
        <v>1596</v>
      </c>
      <c r="M1828" s="1" t="s">
        <v>1597</v>
      </c>
    </row>
    <row r="1829" spans="1:13" ht="90" x14ac:dyDescent="0.25">
      <c r="A1829" s="1" t="s">
        <v>1188</v>
      </c>
      <c r="B1829" s="1" t="s">
        <v>13869</v>
      </c>
      <c r="C1829" s="1" t="s">
        <v>1187</v>
      </c>
      <c r="D1829" s="2">
        <v>1969</v>
      </c>
      <c r="F1829" s="1" t="s">
        <v>11639</v>
      </c>
      <c r="G1829" s="1" t="s">
        <v>11637</v>
      </c>
      <c r="H1829" s="1" t="s">
        <v>12051</v>
      </c>
      <c r="I1829" s="1" t="s">
        <v>1</v>
      </c>
      <c r="J1829" s="1" t="s">
        <v>1</v>
      </c>
      <c r="K1829" s="1" t="s">
        <v>6</v>
      </c>
      <c r="L1829" s="1" t="s">
        <v>1189</v>
      </c>
      <c r="M1829" s="1" t="s">
        <v>1190</v>
      </c>
    </row>
    <row r="1830" spans="1:13" ht="150" x14ac:dyDescent="0.25">
      <c r="A1830" s="1" t="s">
        <v>11240</v>
      </c>
      <c r="B1830" s="1" t="s">
        <v>13870</v>
      </c>
      <c r="C1830" s="1" t="s">
        <v>11239</v>
      </c>
      <c r="D1830" s="2">
        <v>1996</v>
      </c>
      <c r="F1830" s="1" t="s">
        <v>11639</v>
      </c>
      <c r="G1830" s="1" t="s">
        <v>11637</v>
      </c>
      <c r="H1830" s="1" t="s">
        <v>12050</v>
      </c>
      <c r="I1830" s="1" t="s">
        <v>1</v>
      </c>
      <c r="J1830" s="1" t="s">
        <v>1</v>
      </c>
      <c r="K1830" s="1" t="s">
        <v>6</v>
      </c>
      <c r="L1830" s="1" t="s">
        <v>11241</v>
      </c>
      <c r="M1830" s="1" t="s">
        <v>11242</v>
      </c>
    </row>
    <row r="1831" spans="1:13" ht="150" x14ac:dyDescent="0.25">
      <c r="A1831" s="1" t="s">
        <v>11323</v>
      </c>
      <c r="B1831" s="1" t="s">
        <v>11626</v>
      </c>
      <c r="C1831" s="1" t="s">
        <v>11322</v>
      </c>
      <c r="D1831" s="2" t="s">
        <v>12084</v>
      </c>
      <c r="F1831" s="1" t="s">
        <v>11639</v>
      </c>
      <c r="G1831" s="1" t="s">
        <v>11637</v>
      </c>
      <c r="H1831" s="1" t="s">
        <v>12050</v>
      </c>
      <c r="I1831" s="1" t="s">
        <v>1</v>
      </c>
      <c r="J1831" s="1" t="s">
        <v>1</v>
      </c>
      <c r="K1831" s="1" t="s">
        <v>6</v>
      </c>
      <c r="L1831" s="1" t="s">
        <v>11324</v>
      </c>
      <c r="M1831" s="1" t="s">
        <v>11325</v>
      </c>
    </row>
    <row r="1832" spans="1:13" ht="90" x14ac:dyDescent="0.25">
      <c r="A1832" s="1" t="s">
        <v>5009</v>
      </c>
      <c r="B1832" s="1" t="s">
        <v>13871</v>
      </c>
      <c r="C1832" s="1" t="s">
        <v>5008</v>
      </c>
      <c r="D1832" s="2" t="s">
        <v>12235</v>
      </c>
      <c r="F1832" s="1" t="s">
        <v>11639</v>
      </c>
      <c r="G1832" s="1" t="s">
        <v>11637</v>
      </c>
      <c r="H1832" s="1" t="s">
        <v>12050</v>
      </c>
      <c r="I1832" s="1" t="s">
        <v>1</v>
      </c>
      <c r="J1832" s="1" t="s">
        <v>1</v>
      </c>
      <c r="K1832" s="1" t="s">
        <v>6</v>
      </c>
      <c r="L1832" s="1" t="s">
        <v>5010</v>
      </c>
      <c r="M1832" s="1" t="s">
        <v>5011</v>
      </c>
    </row>
    <row r="1833" spans="1:13" ht="135" x14ac:dyDescent="0.25">
      <c r="A1833" s="1" t="s">
        <v>3982</v>
      </c>
      <c r="B1833" s="1" t="s">
        <v>13872</v>
      </c>
      <c r="C1833" s="1" t="s">
        <v>3981</v>
      </c>
      <c r="D1833" s="2">
        <v>1977</v>
      </c>
      <c r="F1833" s="1" t="s">
        <v>11639</v>
      </c>
      <c r="G1833" s="1" t="s">
        <v>11637</v>
      </c>
      <c r="H1833" s="1" t="s">
        <v>12050</v>
      </c>
      <c r="I1833" s="1" t="s">
        <v>1</v>
      </c>
      <c r="J1833" s="1" t="s">
        <v>1</v>
      </c>
      <c r="K1833" s="1" t="s">
        <v>6</v>
      </c>
      <c r="L1833" s="1" t="s">
        <v>3983</v>
      </c>
      <c r="M1833" s="1" t="s">
        <v>3984</v>
      </c>
    </row>
    <row r="1834" spans="1:13" ht="165" x14ac:dyDescent="0.25">
      <c r="A1834" s="1" t="s">
        <v>4209</v>
      </c>
      <c r="B1834" s="1" t="s">
        <v>13873</v>
      </c>
      <c r="C1834" s="1" t="s">
        <v>3913</v>
      </c>
      <c r="D1834" s="2">
        <v>1977</v>
      </c>
      <c r="F1834" s="1" t="s">
        <v>11639</v>
      </c>
      <c r="G1834" s="1" t="s">
        <v>11637</v>
      </c>
      <c r="H1834" s="1" t="s">
        <v>12050</v>
      </c>
      <c r="I1834" s="1" t="s">
        <v>1</v>
      </c>
      <c r="J1834" s="1" t="s">
        <v>1</v>
      </c>
      <c r="K1834" s="1" t="s">
        <v>6</v>
      </c>
      <c r="L1834" s="1" t="s">
        <v>4210</v>
      </c>
      <c r="M1834" s="1" t="s">
        <v>4211</v>
      </c>
    </row>
    <row r="1835" spans="1:13" ht="120" x14ac:dyDescent="0.25">
      <c r="A1835" s="1" t="s">
        <v>3028</v>
      </c>
      <c r="B1835" s="1" t="s">
        <v>13874</v>
      </c>
      <c r="C1835" s="1" t="s">
        <v>3027</v>
      </c>
      <c r="D1835" s="2">
        <v>1975</v>
      </c>
      <c r="F1835" s="1" t="s">
        <v>11639</v>
      </c>
      <c r="G1835" s="1" t="s">
        <v>11637</v>
      </c>
      <c r="H1835" s="1" t="s">
        <v>12051</v>
      </c>
      <c r="I1835" s="1" t="s">
        <v>1</v>
      </c>
      <c r="J1835" s="1" t="s">
        <v>1</v>
      </c>
      <c r="K1835" s="1" t="s">
        <v>6</v>
      </c>
      <c r="L1835" s="1" t="s">
        <v>3029</v>
      </c>
      <c r="M1835" s="1" t="s">
        <v>3030</v>
      </c>
    </row>
    <row r="1836" spans="1:13" ht="150" x14ac:dyDescent="0.25">
      <c r="A1836" s="1" t="s">
        <v>9303</v>
      </c>
      <c r="C1836" s="1" t="s">
        <v>9302</v>
      </c>
      <c r="D1836" s="2">
        <v>1972</v>
      </c>
      <c r="F1836" s="1" t="s">
        <v>11639</v>
      </c>
      <c r="G1836" s="1" t="s">
        <v>11637</v>
      </c>
      <c r="I1836" s="1" t="s">
        <v>1</v>
      </c>
      <c r="J1836" s="1" t="s">
        <v>1</v>
      </c>
      <c r="K1836" s="1" t="s">
        <v>6</v>
      </c>
      <c r="L1836" s="1" t="s">
        <v>1</v>
      </c>
      <c r="M1836" s="1" t="s">
        <v>9304</v>
      </c>
    </row>
    <row r="1837" spans="1:13" ht="165" x14ac:dyDescent="0.25">
      <c r="A1837" s="1" t="s">
        <v>9766</v>
      </c>
      <c r="B1837" s="1" t="s">
        <v>13875</v>
      </c>
      <c r="C1837" s="1" t="s">
        <v>9765</v>
      </c>
      <c r="D1837" s="2">
        <v>1972</v>
      </c>
      <c r="F1837" s="1" t="s">
        <v>11639</v>
      </c>
      <c r="G1837" s="1" t="s">
        <v>11637</v>
      </c>
      <c r="H1837" s="1" t="s">
        <v>12050</v>
      </c>
      <c r="I1837" s="1" t="s">
        <v>1</v>
      </c>
      <c r="J1837" s="1" t="s">
        <v>1</v>
      </c>
      <c r="K1837" s="1" t="s">
        <v>6</v>
      </c>
      <c r="L1837" s="1" t="s">
        <v>9767</v>
      </c>
      <c r="M1837" s="1" t="s">
        <v>9768</v>
      </c>
    </row>
    <row r="1838" spans="1:13" ht="165" x14ac:dyDescent="0.25">
      <c r="A1838" s="1" t="s">
        <v>3716</v>
      </c>
      <c r="B1838" s="1" t="s">
        <v>13876</v>
      </c>
      <c r="C1838" s="1" t="s">
        <v>3715</v>
      </c>
      <c r="D1838" s="2">
        <v>1977</v>
      </c>
      <c r="F1838" s="1" t="s">
        <v>11639</v>
      </c>
      <c r="G1838" s="1" t="s">
        <v>11637</v>
      </c>
      <c r="H1838" s="1" t="s">
        <v>12050</v>
      </c>
      <c r="I1838" s="1" t="s">
        <v>1</v>
      </c>
      <c r="J1838" s="1" t="s">
        <v>1</v>
      </c>
      <c r="K1838" s="1" t="s">
        <v>6</v>
      </c>
      <c r="L1838" s="1" t="s">
        <v>3717</v>
      </c>
      <c r="M1838" s="1" t="s">
        <v>3718</v>
      </c>
    </row>
    <row r="1839" spans="1:13" ht="150" x14ac:dyDescent="0.25">
      <c r="A1839" s="1" t="s">
        <v>7605</v>
      </c>
      <c r="B1839" s="1" t="s">
        <v>13877</v>
      </c>
      <c r="C1839" s="1" t="s">
        <v>7604</v>
      </c>
      <c r="D1839" s="2" t="s">
        <v>12129</v>
      </c>
      <c r="F1839" s="1" t="s">
        <v>11639</v>
      </c>
      <c r="G1839" s="1" t="s">
        <v>11637</v>
      </c>
      <c r="H1839" s="1" t="s">
        <v>12050</v>
      </c>
      <c r="I1839" s="1" t="s">
        <v>1</v>
      </c>
      <c r="J1839" s="1" t="s">
        <v>1</v>
      </c>
      <c r="K1839" s="1" t="s">
        <v>6</v>
      </c>
      <c r="L1839" s="1" t="s">
        <v>7606</v>
      </c>
      <c r="M1839" s="1" t="s">
        <v>7607</v>
      </c>
    </row>
    <row r="1840" spans="1:13" ht="165" x14ac:dyDescent="0.25">
      <c r="A1840" s="1" t="s">
        <v>6050</v>
      </c>
      <c r="B1840" s="1" t="s">
        <v>13878</v>
      </c>
      <c r="C1840" s="1" t="s">
        <v>6049</v>
      </c>
      <c r="D1840" s="2" t="s">
        <v>12106</v>
      </c>
      <c r="F1840" s="1" t="s">
        <v>11639</v>
      </c>
      <c r="G1840" s="1" t="s">
        <v>11637</v>
      </c>
      <c r="H1840" s="1" t="s">
        <v>12050</v>
      </c>
      <c r="I1840" s="1" t="s">
        <v>1</v>
      </c>
      <c r="J1840" s="1" t="s">
        <v>1</v>
      </c>
      <c r="K1840" s="1" t="s">
        <v>6</v>
      </c>
      <c r="L1840" s="1" t="s">
        <v>6051</v>
      </c>
      <c r="M1840" s="1" t="s">
        <v>6052</v>
      </c>
    </row>
    <row r="1841" spans="1:13" ht="210" x14ac:dyDescent="0.25">
      <c r="A1841" s="1" t="s">
        <v>4775</v>
      </c>
      <c r="B1841" s="1" t="s">
        <v>13879</v>
      </c>
      <c r="C1841" s="1" t="s">
        <v>4774</v>
      </c>
      <c r="D1841" s="2">
        <v>1979</v>
      </c>
      <c r="F1841" s="1" t="s">
        <v>11639</v>
      </c>
      <c r="G1841" s="1" t="s">
        <v>11637</v>
      </c>
      <c r="H1841" s="1" t="s">
        <v>12050</v>
      </c>
      <c r="I1841" s="1" t="s">
        <v>1</v>
      </c>
      <c r="J1841" s="1" t="s">
        <v>1</v>
      </c>
      <c r="K1841" s="1" t="s">
        <v>6</v>
      </c>
      <c r="L1841" s="1" t="s">
        <v>4776</v>
      </c>
      <c r="M1841" s="1" t="s">
        <v>4777</v>
      </c>
    </row>
    <row r="1842" spans="1:13" ht="210" x14ac:dyDescent="0.25">
      <c r="A1842" s="1" t="s">
        <v>4775</v>
      </c>
      <c r="B1842" s="1" t="s">
        <v>13880</v>
      </c>
      <c r="C1842" s="1" t="s">
        <v>4876</v>
      </c>
      <c r="D1842" s="2">
        <v>1979</v>
      </c>
      <c r="F1842" s="1" t="s">
        <v>11639</v>
      </c>
      <c r="G1842" s="1" t="s">
        <v>11637</v>
      </c>
      <c r="H1842" s="1" t="s">
        <v>12050</v>
      </c>
      <c r="I1842" s="1" t="s">
        <v>1</v>
      </c>
      <c r="J1842" s="1" t="s">
        <v>1</v>
      </c>
      <c r="K1842" s="1" t="s">
        <v>6</v>
      </c>
      <c r="L1842" s="1" t="s">
        <v>4877</v>
      </c>
      <c r="M1842" s="1" t="s">
        <v>4878</v>
      </c>
    </row>
    <row r="1843" spans="1:13" ht="165" x14ac:dyDescent="0.25">
      <c r="A1843" s="1" t="s">
        <v>8064</v>
      </c>
      <c r="B1843" s="1" t="s">
        <v>13881</v>
      </c>
      <c r="C1843" s="1" t="s">
        <v>8063</v>
      </c>
      <c r="D1843" s="2">
        <v>1980</v>
      </c>
      <c r="F1843" s="1" t="s">
        <v>11639</v>
      </c>
      <c r="G1843" s="1" t="s">
        <v>11637</v>
      </c>
      <c r="H1843" s="1" t="s">
        <v>12050</v>
      </c>
      <c r="I1843" s="1" t="s">
        <v>1</v>
      </c>
      <c r="J1843" s="1" t="s">
        <v>1</v>
      </c>
      <c r="K1843" s="1" t="s">
        <v>6</v>
      </c>
      <c r="L1843" s="1" t="s">
        <v>8065</v>
      </c>
      <c r="M1843" s="1" t="s">
        <v>8066</v>
      </c>
    </row>
    <row r="1844" spans="1:13" ht="195" x14ac:dyDescent="0.25">
      <c r="A1844" s="1" t="s">
        <v>3035</v>
      </c>
      <c r="B1844" s="1" t="s">
        <v>13882</v>
      </c>
      <c r="C1844" s="1" t="s">
        <v>3034</v>
      </c>
      <c r="D1844" s="2" t="s">
        <v>12090</v>
      </c>
      <c r="F1844" s="1" t="s">
        <v>11639</v>
      </c>
      <c r="G1844" s="1" t="s">
        <v>11637</v>
      </c>
      <c r="H1844" s="1" t="s">
        <v>12050</v>
      </c>
      <c r="I1844" s="1" t="s">
        <v>1</v>
      </c>
      <c r="J1844" s="1" t="s">
        <v>1</v>
      </c>
      <c r="K1844" s="1" t="s">
        <v>6</v>
      </c>
      <c r="L1844" s="1" t="s">
        <v>3036</v>
      </c>
      <c r="M1844" s="1" t="s">
        <v>3037</v>
      </c>
    </row>
    <row r="1845" spans="1:13" ht="195" x14ac:dyDescent="0.25">
      <c r="A1845" s="1" t="s">
        <v>7489</v>
      </c>
      <c r="B1845" s="1" t="s">
        <v>13883</v>
      </c>
      <c r="C1845" s="1" t="s">
        <v>5157</v>
      </c>
      <c r="D1845" s="2">
        <v>1982</v>
      </c>
      <c r="F1845" s="1" t="s">
        <v>11639</v>
      </c>
      <c r="G1845" s="1" t="s">
        <v>11637</v>
      </c>
      <c r="H1845" s="1" t="s">
        <v>12050</v>
      </c>
      <c r="I1845" s="1" t="s">
        <v>1</v>
      </c>
      <c r="J1845" s="1" t="s">
        <v>1</v>
      </c>
      <c r="K1845" s="1" t="s">
        <v>6</v>
      </c>
      <c r="L1845" s="1" t="s">
        <v>7490</v>
      </c>
      <c r="M1845" s="1" t="s">
        <v>7491</v>
      </c>
    </row>
    <row r="1846" spans="1:13" ht="180" x14ac:dyDescent="0.25">
      <c r="A1846" s="1" t="s">
        <v>5502</v>
      </c>
      <c r="B1846" s="1" t="s">
        <v>13884</v>
      </c>
      <c r="C1846" s="1" t="s">
        <v>5501</v>
      </c>
      <c r="D1846" s="2">
        <v>1981</v>
      </c>
      <c r="F1846" s="1" t="s">
        <v>11639</v>
      </c>
      <c r="G1846" s="1" t="s">
        <v>11637</v>
      </c>
      <c r="H1846" s="1" t="s">
        <v>12050</v>
      </c>
      <c r="I1846" s="1" t="s">
        <v>1</v>
      </c>
      <c r="J1846" s="1" t="s">
        <v>1</v>
      </c>
      <c r="K1846" s="1" t="s">
        <v>6</v>
      </c>
      <c r="L1846" s="1" t="s">
        <v>5503</v>
      </c>
      <c r="M1846" s="1" t="s">
        <v>5504</v>
      </c>
    </row>
    <row r="1847" spans="1:13" ht="195" x14ac:dyDescent="0.25">
      <c r="A1847" s="1" t="s">
        <v>5477</v>
      </c>
      <c r="B1847" s="1" t="s">
        <v>13885</v>
      </c>
      <c r="C1847" s="1" t="s">
        <v>5420</v>
      </c>
      <c r="D1847" s="2">
        <v>1981</v>
      </c>
      <c r="F1847" s="1" t="s">
        <v>11639</v>
      </c>
      <c r="G1847" s="1" t="s">
        <v>11637</v>
      </c>
      <c r="H1847" s="1" t="s">
        <v>12050</v>
      </c>
      <c r="I1847" s="1" t="s">
        <v>1</v>
      </c>
      <c r="J1847" s="1" t="s">
        <v>1</v>
      </c>
      <c r="K1847" s="1" t="s">
        <v>6</v>
      </c>
      <c r="L1847" s="1" t="s">
        <v>5478</v>
      </c>
      <c r="M1847" s="1" t="s">
        <v>5479</v>
      </c>
    </row>
    <row r="1848" spans="1:13" ht="225" x14ac:dyDescent="0.25">
      <c r="A1848" s="1" t="s">
        <v>11184</v>
      </c>
      <c r="B1848" s="1" t="s">
        <v>13886</v>
      </c>
      <c r="C1848" s="1" t="s">
        <v>11183</v>
      </c>
      <c r="D1848" s="2" t="s">
        <v>12068</v>
      </c>
      <c r="F1848" s="1" t="s">
        <v>11639</v>
      </c>
      <c r="G1848" s="1" t="s">
        <v>11637</v>
      </c>
      <c r="H1848" s="1" t="s">
        <v>12050</v>
      </c>
      <c r="I1848" s="1" t="s">
        <v>1</v>
      </c>
      <c r="J1848" s="1" t="s">
        <v>1</v>
      </c>
      <c r="K1848" s="1" t="s">
        <v>6</v>
      </c>
      <c r="L1848" s="1" t="s">
        <v>11185</v>
      </c>
      <c r="M1848" s="1" t="s">
        <v>11186</v>
      </c>
    </row>
    <row r="1849" spans="1:13" ht="120" x14ac:dyDescent="0.25">
      <c r="A1849" s="1" t="s">
        <v>3070</v>
      </c>
      <c r="B1849" s="1" t="s">
        <v>13887</v>
      </c>
      <c r="C1849" s="1" t="s">
        <v>3069</v>
      </c>
      <c r="D1849" s="2">
        <v>2002</v>
      </c>
      <c r="F1849" s="1" t="s">
        <v>11639</v>
      </c>
      <c r="G1849" s="1" t="s">
        <v>11637</v>
      </c>
      <c r="H1849" s="1" t="s">
        <v>12050</v>
      </c>
      <c r="I1849" s="1" t="s">
        <v>1</v>
      </c>
      <c r="J1849" s="1" t="s">
        <v>1</v>
      </c>
      <c r="K1849" s="1" t="s">
        <v>6</v>
      </c>
      <c r="L1849" s="1" t="s">
        <v>3071</v>
      </c>
      <c r="M1849" s="1" t="s">
        <v>3072</v>
      </c>
    </row>
    <row r="1850" spans="1:13" ht="195" x14ac:dyDescent="0.25">
      <c r="A1850" s="1" t="s">
        <v>7213</v>
      </c>
      <c r="B1850" s="1" t="s">
        <v>13888</v>
      </c>
      <c r="C1850" s="1" t="s">
        <v>7212</v>
      </c>
      <c r="D1850" s="2">
        <v>1994</v>
      </c>
      <c r="F1850" s="1" t="s">
        <v>11639</v>
      </c>
      <c r="G1850" s="1" t="s">
        <v>11637</v>
      </c>
      <c r="H1850" s="1" t="s">
        <v>12050</v>
      </c>
      <c r="I1850" s="1" t="s">
        <v>1</v>
      </c>
      <c r="J1850" s="1" t="s">
        <v>1</v>
      </c>
      <c r="K1850" s="1" t="s">
        <v>6</v>
      </c>
      <c r="L1850" s="1" t="s">
        <v>7214</v>
      </c>
      <c r="M1850" s="1" t="s">
        <v>7215</v>
      </c>
    </row>
    <row r="1851" spans="1:13" ht="105" x14ac:dyDescent="0.25">
      <c r="A1851" s="1" t="s">
        <v>7486</v>
      </c>
      <c r="B1851" s="1" t="s">
        <v>13889</v>
      </c>
      <c r="C1851" s="1" t="s">
        <v>7485</v>
      </c>
      <c r="D1851" s="2">
        <v>2004</v>
      </c>
      <c r="F1851" s="1" t="s">
        <v>11639</v>
      </c>
      <c r="G1851" s="1" t="s">
        <v>11637</v>
      </c>
      <c r="H1851" s="1" t="s">
        <v>12050</v>
      </c>
      <c r="I1851" s="1" t="s">
        <v>1</v>
      </c>
      <c r="J1851" s="1" t="s">
        <v>1</v>
      </c>
      <c r="K1851" s="1" t="s">
        <v>6</v>
      </c>
      <c r="L1851" s="1" t="s">
        <v>7487</v>
      </c>
      <c r="M1851" s="1" t="s">
        <v>7488</v>
      </c>
    </row>
    <row r="1852" spans="1:13" ht="75" x14ac:dyDescent="0.25">
      <c r="A1852" s="1" t="s">
        <v>3110</v>
      </c>
      <c r="B1852" s="1" t="s">
        <v>13890</v>
      </c>
      <c r="C1852" s="1" t="s">
        <v>3109</v>
      </c>
      <c r="D1852" s="2" t="s">
        <v>12072</v>
      </c>
      <c r="F1852" s="1" t="s">
        <v>11639</v>
      </c>
      <c r="G1852" s="1" t="s">
        <v>11637</v>
      </c>
      <c r="H1852" s="1" t="s">
        <v>12050</v>
      </c>
      <c r="I1852" s="1" t="s">
        <v>1</v>
      </c>
      <c r="J1852" s="1" t="s">
        <v>1</v>
      </c>
      <c r="K1852" s="1" t="s">
        <v>6</v>
      </c>
      <c r="L1852" s="1" t="s">
        <v>3111</v>
      </c>
      <c r="M1852" s="1" t="s">
        <v>3112</v>
      </c>
    </row>
    <row r="1853" spans="1:13" ht="165" x14ac:dyDescent="0.25">
      <c r="A1853" s="1" t="s">
        <v>5673</v>
      </c>
      <c r="B1853" s="1" t="s">
        <v>13891</v>
      </c>
      <c r="C1853" s="1" t="s">
        <v>5672</v>
      </c>
      <c r="D1853" s="2">
        <v>1980</v>
      </c>
      <c r="F1853" s="1" t="s">
        <v>11639</v>
      </c>
      <c r="G1853" s="1" t="s">
        <v>11637</v>
      </c>
      <c r="H1853" s="1" t="s">
        <v>12050</v>
      </c>
      <c r="I1853" s="1" t="s">
        <v>1</v>
      </c>
      <c r="J1853" s="1" t="s">
        <v>1</v>
      </c>
      <c r="K1853" s="1" t="s">
        <v>6</v>
      </c>
      <c r="L1853" s="1" t="s">
        <v>5674</v>
      </c>
      <c r="M1853" s="1" t="s">
        <v>5675</v>
      </c>
    </row>
    <row r="1854" spans="1:13" ht="105" x14ac:dyDescent="0.25">
      <c r="A1854" s="1" t="s">
        <v>7597</v>
      </c>
      <c r="B1854" s="1" t="s">
        <v>13892</v>
      </c>
      <c r="C1854" s="1" t="s">
        <v>7485</v>
      </c>
      <c r="D1854" s="2">
        <v>2004</v>
      </c>
      <c r="F1854" s="1" t="s">
        <v>11639</v>
      </c>
      <c r="G1854" s="1" t="s">
        <v>11637</v>
      </c>
      <c r="H1854" s="1" t="s">
        <v>12050</v>
      </c>
      <c r="I1854" s="1" t="s">
        <v>1</v>
      </c>
      <c r="J1854" s="1" t="s">
        <v>1</v>
      </c>
      <c r="K1854" s="1" t="s">
        <v>209</v>
      </c>
      <c r="L1854" s="1" t="s">
        <v>7598</v>
      </c>
      <c r="M1854" s="1" t="s">
        <v>7599</v>
      </c>
    </row>
    <row r="1855" spans="1:13" ht="135" x14ac:dyDescent="0.25">
      <c r="A1855" s="1" t="s">
        <v>7720</v>
      </c>
      <c r="B1855" s="1" t="s">
        <v>13893</v>
      </c>
      <c r="C1855" s="1" t="s">
        <v>7719</v>
      </c>
      <c r="D1855" s="2">
        <v>2001</v>
      </c>
      <c r="F1855" s="1" t="s">
        <v>11639</v>
      </c>
      <c r="G1855" s="1" t="s">
        <v>11637</v>
      </c>
      <c r="H1855" s="1" t="s">
        <v>12050</v>
      </c>
      <c r="I1855" s="1" t="s">
        <v>1</v>
      </c>
      <c r="J1855" s="1" t="s">
        <v>1</v>
      </c>
      <c r="K1855" s="1" t="s">
        <v>6</v>
      </c>
      <c r="L1855" s="1" t="s">
        <v>7721</v>
      </c>
      <c r="M1855" s="1" t="s">
        <v>7722</v>
      </c>
    </row>
    <row r="1856" spans="1:13" ht="135" x14ac:dyDescent="0.25">
      <c r="A1856" s="1" t="s">
        <v>10725</v>
      </c>
      <c r="B1856" s="1" t="s">
        <v>12754</v>
      </c>
      <c r="C1856" s="1" t="s">
        <v>10724</v>
      </c>
      <c r="D1856" s="2">
        <v>1973</v>
      </c>
      <c r="F1856" s="1" t="s">
        <v>11639</v>
      </c>
      <c r="G1856" s="1" t="s">
        <v>11637</v>
      </c>
      <c r="H1856" s="1" t="s">
        <v>12055</v>
      </c>
      <c r="J1856" s="1" t="s">
        <v>1</v>
      </c>
      <c r="K1856" s="1" t="s">
        <v>6</v>
      </c>
      <c r="L1856" s="1" t="s">
        <v>323</v>
      </c>
      <c r="M1856" s="1" t="s">
        <v>10726</v>
      </c>
    </row>
    <row r="1857" spans="1:13" ht="165" x14ac:dyDescent="0.25">
      <c r="A1857" s="1" t="s">
        <v>6781</v>
      </c>
      <c r="B1857" s="1" t="s">
        <v>13894</v>
      </c>
      <c r="C1857" s="1" t="s">
        <v>6780</v>
      </c>
      <c r="D1857" s="2">
        <v>1989</v>
      </c>
      <c r="F1857" s="1" t="s">
        <v>11639</v>
      </c>
      <c r="G1857" s="1" t="s">
        <v>11637</v>
      </c>
      <c r="H1857" s="1" t="s">
        <v>12050</v>
      </c>
      <c r="I1857" s="1" t="s">
        <v>1</v>
      </c>
      <c r="J1857" s="1" t="s">
        <v>1</v>
      </c>
      <c r="K1857" s="1" t="s">
        <v>6</v>
      </c>
      <c r="L1857" s="1" t="s">
        <v>6782</v>
      </c>
      <c r="M1857" s="1" t="s">
        <v>6783</v>
      </c>
    </row>
    <row r="1858" spans="1:13" ht="195" x14ac:dyDescent="0.25">
      <c r="A1858" s="1" t="s">
        <v>5665</v>
      </c>
      <c r="B1858" s="1" t="s">
        <v>13895</v>
      </c>
      <c r="C1858" s="1" t="s">
        <v>5664</v>
      </c>
      <c r="D1858" s="2">
        <v>1978</v>
      </c>
      <c r="F1858" s="1" t="s">
        <v>11639</v>
      </c>
      <c r="G1858" s="1" t="s">
        <v>11637</v>
      </c>
      <c r="H1858" s="1" t="s">
        <v>12050</v>
      </c>
      <c r="I1858" s="1" t="s">
        <v>1</v>
      </c>
      <c r="J1858" s="1" t="s">
        <v>1</v>
      </c>
      <c r="K1858" s="1" t="s">
        <v>6</v>
      </c>
      <c r="L1858" s="1" t="s">
        <v>5666</v>
      </c>
      <c r="M1858" s="1" t="s">
        <v>5667</v>
      </c>
    </row>
    <row r="1859" spans="1:13" ht="165" x14ac:dyDescent="0.25">
      <c r="A1859" s="1" t="s">
        <v>4460</v>
      </c>
      <c r="B1859" s="1" t="s">
        <v>13896</v>
      </c>
      <c r="C1859" s="1" t="s">
        <v>4459</v>
      </c>
      <c r="D1859" s="2">
        <v>19746</v>
      </c>
      <c r="F1859" s="1" t="s">
        <v>11639</v>
      </c>
      <c r="G1859" s="1" t="s">
        <v>11637</v>
      </c>
      <c r="H1859" s="1" t="s">
        <v>12050</v>
      </c>
      <c r="I1859" s="1" t="s">
        <v>1</v>
      </c>
      <c r="J1859" s="1" t="s">
        <v>1</v>
      </c>
      <c r="K1859" s="1" t="s">
        <v>6</v>
      </c>
      <c r="L1859" s="1" t="s">
        <v>4461</v>
      </c>
      <c r="M1859" s="1" t="s">
        <v>4462</v>
      </c>
    </row>
    <row r="1860" spans="1:13" ht="165" x14ac:dyDescent="0.25">
      <c r="A1860" s="1" t="s">
        <v>10817</v>
      </c>
      <c r="B1860" s="1" t="s">
        <v>13897</v>
      </c>
      <c r="C1860" s="1" t="s">
        <v>10816</v>
      </c>
      <c r="D1860" s="2">
        <v>1985</v>
      </c>
      <c r="F1860" s="1" t="s">
        <v>11639</v>
      </c>
      <c r="G1860" s="1" t="s">
        <v>11637</v>
      </c>
      <c r="H1860" s="1" t="s">
        <v>12049</v>
      </c>
      <c r="I1860" s="1" t="s">
        <v>1</v>
      </c>
      <c r="J1860" s="1" t="s">
        <v>1</v>
      </c>
      <c r="K1860" s="1" t="s">
        <v>6</v>
      </c>
      <c r="L1860" s="1" t="s">
        <v>10818</v>
      </c>
      <c r="M1860" s="1" t="s">
        <v>10819</v>
      </c>
    </row>
    <row r="1861" spans="1:13" ht="180" x14ac:dyDescent="0.25">
      <c r="A1861" s="1" t="s">
        <v>2736</v>
      </c>
      <c r="B1861" s="1" t="s">
        <v>13898</v>
      </c>
      <c r="C1861" s="1" t="s">
        <v>2735</v>
      </c>
      <c r="D1861" s="2" t="s">
        <v>12130</v>
      </c>
      <c r="F1861" s="1" t="s">
        <v>11639</v>
      </c>
      <c r="G1861" s="1" t="s">
        <v>11637</v>
      </c>
      <c r="H1861" s="1" t="s">
        <v>12050</v>
      </c>
      <c r="I1861" s="1" t="s">
        <v>1</v>
      </c>
      <c r="J1861" s="1" t="s">
        <v>1</v>
      </c>
      <c r="K1861" s="1" t="s">
        <v>6</v>
      </c>
      <c r="L1861" s="1" t="s">
        <v>2737</v>
      </c>
      <c r="M1861" s="1" t="s">
        <v>2738</v>
      </c>
    </row>
    <row r="1862" spans="1:13" ht="75" x14ac:dyDescent="0.25">
      <c r="A1862" s="1" t="s">
        <v>1109</v>
      </c>
      <c r="B1862" s="1" t="s">
        <v>13899</v>
      </c>
      <c r="C1862" s="1" t="s">
        <v>1108</v>
      </c>
      <c r="D1862" s="2">
        <v>1989</v>
      </c>
      <c r="F1862" s="1" t="s">
        <v>11639</v>
      </c>
      <c r="G1862" s="1" t="s">
        <v>11637</v>
      </c>
      <c r="H1862" s="1" t="s">
        <v>12050</v>
      </c>
      <c r="I1862" s="1" t="s">
        <v>1</v>
      </c>
      <c r="J1862" s="1" t="s">
        <v>1</v>
      </c>
      <c r="K1862" s="1" t="s">
        <v>6</v>
      </c>
      <c r="L1862" s="1" t="s">
        <v>1110</v>
      </c>
      <c r="M1862" s="1" t="s">
        <v>1111</v>
      </c>
    </row>
    <row r="1863" spans="1:13" ht="90" x14ac:dyDescent="0.25">
      <c r="A1863" s="1" t="s">
        <v>6131</v>
      </c>
      <c r="B1863" s="1" t="s">
        <v>13900</v>
      </c>
      <c r="C1863" s="1" t="s">
        <v>6130</v>
      </c>
      <c r="D1863" s="2">
        <v>1983</v>
      </c>
      <c r="F1863" s="1" t="s">
        <v>11639</v>
      </c>
      <c r="G1863" s="1" t="s">
        <v>11637</v>
      </c>
      <c r="H1863" s="1" t="s">
        <v>12050</v>
      </c>
      <c r="I1863" s="1" t="s">
        <v>1</v>
      </c>
      <c r="J1863" s="1" t="s">
        <v>1</v>
      </c>
      <c r="K1863" s="1" t="s">
        <v>6</v>
      </c>
      <c r="L1863" s="1" t="s">
        <v>6132</v>
      </c>
      <c r="M1863" s="1" t="s">
        <v>6133</v>
      </c>
    </row>
    <row r="1864" spans="1:13" ht="165" x14ac:dyDescent="0.25">
      <c r="A1864" s="1" t="s">
        <v>5071</v>
      </c>
      <c r="B1864" s="1" t="s">
        <v>13901</v>
      </c>
      <c r="C1864" s="1" t="s">
        <v>4833</v>
      </c>
      <c r="D1864" s="2">
        <v>1979</v>
      </c>
      <c r="F1864" s="1" t="s">
        <v>11639</v>
      </c>
      <c r="G1864" s="1" t="s">
        <v>11637</v>
      </c>
      <c r="H1864" s="1" t="s">
        <v>12050</v>
      </c>
      <c r="I1864" s="1" t="s">
        <v>1</v>
      </c>
      <c r="J1864" s="1" t="s">
        <v>1</v>
      </c>
      <c r="K1864" s="1" t="s">
        <v>6</v>
      </c>
      <c r="L1864" s="1" t="s">
        <v>5072</v>
      </c>
      <c r="M1864" s="1" t="s">
        <v>5073</v>
      </c>
    </row>
    <row r="1865" spans="1:13" ht="165" x14ac:dyDescent="0.25">
      <c r="A1865" s="1" t="s">
        <v>1455</v>
      </c>
      <c r="B1865" s="1" t="s">
        <v>11649</v>
      </c>
      <c r="C1865" s="1" t="s">
        <v>1454</v>
      </c>
      <c r="D1865" s="2" t="s">
        <v>12239</v>
      </c>
      <c r="F1865" s="1" t="s">
        <v>11639</v>
      </c>
      <c r="G1865" s="1" t="s">
        <v>11637</v>
      </c>
      <c r="H1865" s="1" t="s">
        <v>12048</v>
      </c>
      <c r="I1865" s="1" t="s">
        <v>1</v>
      </c>
      <c r="J1865" s="1" t="s">
        <v>1</v>
      </c>
      <c r="K1865" s="1" t="s">
        <v>6</v>
      </c>
      <c r="L1865" s="1" t="s">
        <v>1456</v>
      </c>
      <c r="M1865" s="1" t="s">
        <v>1457</v>
      </c>
    </row>
    <row r="1866" spans="1:13" ht="165" x14ac:dyDescent="0.25">
      <c r="A1866" s="1" t="s">
        <v>8060</v>
      </c>
      <c r="B1866" s="1" t="s">
        <v>13902</v>
      </c>
      <c r="C1866" s="1" t="s">
        <v>8059</v>
      </c>
      <c r="D1866" s="2" t="s">
        <v>12090</v>
      </c>
      <c r="F1866" s="1" t="s">
        <v>11639</v>
      </c>
      <c r="G1866" s="1" t="s">
        <v>11637</v>
      </c>
      <c r="H1866" s="1" t="s">
        <v>12050</v>
      </c>
      <c r="I1866" s="1" t="s">
        <v>1</v>
      </c>
      <c r="J1866" s="1" t="s">
        <v>1</v>
      </c>
      <c r="K1866" s="1" t="s">
        <v>6</v>
      </c>
      <c r="L1866" s="1" t="s">
        <v>8061</v>
      </c>
      <c r="M1866" s="1" t="s">
        <v>8062</v>
      </c>
    </row>
    <row r="1867" spans="1:13" ht="165" x14ac:dyDescent="0.25">
      <c r="A1867" s="1" t="s">
        <v>10068</v>
      </c>
      <c r="B1867" s="1" t="s">
        <v>11710</v>
      </c>
      <c r="C1867" s="1" t="s">
        <v>2129</v>
      </c>
      <c r="D1867" s="2" t="s">
        <v>12189</v>
      </c>
      <c r="F1867" s="1" t="s">
        <v>11639</v>
      </c>
      <c r="G1867" s="1" t="s">
        <v>11637</v>
      </c>
      <c r="H1867" s="1" t="s">
        <v>12048</v>
      </c>
      <c r="I1867" s="1" t="s">
        <v>1</v>
      </c>
      <c r="J1867" s="1" t="s">
        <v>220</v>
      </c>
      <c r="K1867" s="1" t="s">
        <v>6</v>
      </c>
      <c r="L1867" s="1" t="s">
        <v>10069</v>
      </c>
      <c r="M1867" s="1" t="s">
        <v>10070</v>
      </c>
    </row>
    <row r="1868" spans="1:13" ht="165" x14ac:dyDescent="0.25">
      <c r="A1868" s="1" t="s">
        <v>1545</v>
      </c>
      <c r="B1868" s="1" t="s">
        <v>11832</v>
      </c>
      <c r="C1868" s="1" t="s">
        <v>24</v>
      </c>
      <c r="D1868" s="2" t="s">
        <v>12086</v>
      </c>
      <c r="F1868" s="1" t="s">
        <v>11639</v>
      </c>
      <c r="G1868" s="1" t="s">
        <v>11637</v>
      </c>
      <c r="H1868" s="1" t="s">
        <v>12048</v>
      </c>
      <c r="I1868" s="1" t="s">
        <v>1</v>
      </c>
      <c r="J1868" s="1" t="s">
        <v>9</v>
      </c>
      <c r="K1868" s="1" t="s">
        <v>6</v>
      </c>
      <c r="L1868" s="1" t="s">
        <v>1546</v>
      </c>
      <c r="M1868" s="1" t="s">
        <v>1547</v>
      </c>
    </row>
    <row r="1869" spans="1:13" ht="165" x14ac:dyDescent="0.25">
      <c r="A1869" s="1" t="s">
        <v>10997</v>
      </c>
      <c r="B1869" s="1" t="s">
        <v>13903</v>
      </c>
      <c r="C1869" s="1" t="s">
        <v>10996</v>
      </c>
      <c r="D1869" s="2">
        <v>1988</v>
      </c>
      <c r="F1869" s="1" t="s">
        <v>11639</v>
      </c>
      <c r="G1869" s="1" t="s">
        <v>11637</v>
      </c>
      <c r="H1869" s="1" t="s">
        <v>12050</v>
      </c>
      <c r="I1869" s="1" t="s">
        <v>1</v>
      </c>
      <c r="J1869" s="1" t="s">
        <v>1</v>
      </c>
      <c r="K1869" s="1" t="s">
        <v>6</v>
      </c>
      <c r="L1869" s="1" t="s">
        <v>10998</v>
      </c>
      <c r="M1869" s="1" t="s">
        <v>10999</v>
      </c>
    </row>
    <row r="1870" spans="1:13" ht="120" x14ac:dyDescent="0.25">
      <c r="A1870" s="1" t="s">
        <v>4533</v>
      </c>
      <c r="B1870" s="1" t="s">
        <v>13904</v>
      </c>
      <c r="C1870" s="1" t="s">
        <v>4532</v>
      </c>
      <c r="D1870" s="2">
        <v>1980</v>
      </c>
      <c r="F1870" s="1" t="s">
        <v>11639</v>
      </c>
      <c r="G1870" s="1" t="s">
        <v>11637</v>
      </c>
      <c r="H1870" s="1" t="s">
        <v>12050</v>
      </c>
      <c r="I1870" s="1" t="s">
        <v>1</v>
      </c>
      <c r="J1870" s="1" t="s">
        <v>1</v>
      </c>
      <c r="K1870" s="1" t="s">
        <v>6</v>
      </c>
      <c r="L1870" s="1" t="s">
        <v>4534</v>
      </c>
      <c r="M1870" s="1" t="s">
        <v>4535</v>
      </c>
    </row>
    <row r="1871" spans="1:13" ht="180" x14ac:dyDescent="0.25">
      <c r="A1871" s="1" t="s">
        <v>3554</v>
      </c>
      <c r="B1871" s="1" t="s">
        <v>13905</v>
      </c>
      <c r="C1871" s="1" t="s">
        <v>3553</v>
      </c>
      <c r="D1871" s="2">
        <v>1994</v>
      </c>
      <c r="F1871" s="1" t="s">
        <v>11639</v>
      </c>
      <c r="G1871" s="1" t="s">
        <v>11637</v>
      </c>
      <c r="H1871" s="1" t="s">
        <v>12049</v>
      </c>
      <c r="I1871" s="1" t="s">
        <v>1</v>
      </c>
      <c r="J1871" s="1" t="s">
        <v>1</v>
      </c>
      <c r="K1871" s="1" t="s">
        <v>6</v>
      </c>
      <c r="L1871" s="1" t="s">
        <v>3555</v>
      </c>
      <c r="M1871" s="1" t="s">
        <v>3556</v>
      </c>
    </row>
    <row r="1872" spans="1:13" ht="75" x14ac:dyDescent="0.25">
      <c r="A1872" s="1" t="s">
        <v>8325</v>
      </c>
      <c r="B1872" s="1" t="s">
        <v>13906</v>
      </c>
      <c r="C1872" s="1" t="s">
        <v>8324</v>
      </c>
      <c r="D1872" s="2">
        <v>1975</v>
      </c>
      <c r="F1872" s="1" t="s">
        <v>11639</v>
      </c>
      <c r="G1872" s="1" t="s">
        <v>11637</v>
      </c>
      <c r="H1872" s="1" t="s">
        <v>12050</v>
      </c>
      <c r="I1872" s="1" t="s">
        <v>1</v>
      </c>
      <c r="J1872" s="1" t="s">
        <v>1</v>
      </c>
      <c r="K1872" s="1" t="s">
        <v>6</v>
      </c>
      <c r="L1872" s="1" t="s">
        <v>8326</v>
      </c>
      <c r="M1872" s="1" t="s">
        <v>8327</v>
      </c>
    </row>
    <row r="1873" spans="1:13" ht="135" x14ac:dyDescent="0.25">
      <c r="A1873" s="1" t="s">
        <v>7347</v>
      </c>
      <c r="B1873" s="1" t="s">
        <v>13907</v>
      </c>
      <c r="C1873" s="1" t="s">
        <v>7346</v>
      </c>
      <c r="D1873" s="2">
        <v>1973</v>
      </c>
      <c r="F1873" s="1" t="s">
        <v>11639</v>
      </c>
      <c r="G1873" s="1" t="s">
        <v>11637</v>
      </c>
      <c r="H1873" s="1" t="s">
        <v>12050</v>
      </c>
      <c r="I1873" s="1" t="s">
        <v>1</v>
      </c>
      <c r="J1873" s="1" t="s">
        <v>1</v>
      </c>
      <c r="K1873" s="1" t="s">
        <v>6</v>
      </c>
      <c r="L1873" s="1" t="s">
        <v>7348</v>
      </c>
      <c r="M1873" s="1" t="s">
        <v>7349</v>
      </c>
    </row>
    <row r="1874" spans="1:13" ht="150" x14ac:dyDescent="0.25">
      <c r="A1874" s="1" t="s">
        <v>2161</v>
      </c>
      <c r="B1874" s="1" t="s">
        <v>13908</v>
      </c>
      <c r="C1874" s="1" t="s">
        <v>2160</v>
      </c>
      <c r="D1874" s="2">
        <v>1975</v>
      </c>
      <c r="F1874" s="1" t="s">
        <v>11639</v>
      </c>
      <c r="G1874" s="1" t="s">
        <v>11637</v>
      </c>
      <c r="H1874" s="1" t="s">
        <v>12050</v>
      </c>
      <c r="I1874" s="1" t="s">
        <v>1</v>
      </c>
      <c r="J1874" s="1" t="s">
        <v>1</v>
      </c>
      <c r="K1874" s="1" t="s">
        <v>6</v>
      </c>
      <c r="L1874" s="1" t="s">
        <v>2162</v>
      </c>
      <c r="M1874" s="1" t="s">
        <v>2163</v>
      </c>
    </row>
    <row r="1875" spans="1:13" ht="120" x14ac:dyDescent="0.25">
      <c r="A1875" s="1" t="s">
        <v>8721</v>
      </c>
      <c r="B1875" s="1" t="s">
        <v>13909</v>
      </c>
      <c r="C1875" s="1" t="s">
        <v>8720</v>
      </c>
      <c r="D1875" s="2">
        <v>1972</v>
      </c>
      <c r="F1875" s="1" t="s">
        <v>11639</v>
      </c>
      <c r="G1875" s="1" t="s">
        <v>11637</v>
      </c>
      <c r="H1875" s="1" t="s">
        <v>12050</v>
      </c>
      <c r="I1875" s="1" t="s">
        <v>1</v>
      </c>
      <c r="J1875" s="1" t="s">
        <v>1</v>
      </c>
      <c r="K1875" s="1" t="s">
        <v>6</v>
      </c>
      <c r="L1875" s="1" t="s">
        <v>8722</v>
      </c>
      <c r="M1875" s="1" t="s">
        <v>8723</v>
      </c>
    </row>
    <row r="1876" spans="1:13" ht="165" x14ac:dyDescent="0.25">
      <c r="A1876" s="1" t="s">
        <v>1037</v>
      </c>
      <c r="B1876" s="1" t="s">
        <v>13910</v>
      </c>
      <c r="C1876" s="1" t="s">
        <v>1036</v>
      </c>
      <c r="D1876" s="2">
        <v>1980</v>
      </c>
      <c r="F1876" s="1" t="s">
        <v>11639</v>
      </c>
      <c r="G1876" s="1" t="s">
        <v>11637</v>
      </c>
      <c r="H1876" s="1" t="s">
        <v>12050</v>
      </c>
      <c r="I1876" s="1" t="s">
        <v>1</v>
      </c>
      <c r="J1876" s="1" t="s">
        <v>1</v>
      </c>
      <c r="K1876" s="1" t="s">
        <v>6</v>
      </c>
      <c r="L1876" s="1" t="s">
        <v>1038</v>
      </c>
      <c r="M1876" s="1" t="s">
        <v>1039</v>
      </c>
    </row>
    <row r="1877" spans="1:13" ht="120" x14ac:dyDescent="0.25">
      <c r="A1877" s="1" t="s">
        <v>6236</v>
      </c>
      <c r="B1877" s="1" t="s">
        <v>13911</v>
      </c>
      <c r="C1877" s="1" t="s">
        <v>6235</v>
      </c>
      <c r="D1877" s="2">
        <v>1983</v>
      </c>
      <c r="F1877" s="1" t="s">
        <v>11639</v>
      </c>
      <c r="G1877" s="1" t="s">
        <v>11637</v>
      </c>
      <c r="H1877" s="1" t="s">
        <v>12050</v>
      </c>
      <c r="I1877" s="1" t="s">
        <v>1</v>
      </c>
      <c r="J1877" s="1" t="s">
        <v>1</v>
      </c>
      <c r="K1877" s="1" t="s">
        <v>6</v>
      </c>
      <c r="L1877" s="1" t="s">
        <v>6237</v>
      </c>
      <c r="M1877" s="1" t="s">
        <v>6238</v>
      </c>
    </row>
    <row r="1878" spans="1:13" ht="75" x14ac:dyDescent="0.25">
      <c r="A1878" s="1" t="s">
        <v>4961</v>
      </c>
      <c r="B1878" s="1" t="s">
        <v>13912</v>
      </c>
      <c r="C1878" s="1" t="s">
        <v>4960</v>
      </c>
      <c r="D1878" s="2">
        <v>1907</v>
      </c>
      <c r="F1878" s="1" t="s">
        <v>11639</v>
      </c>
      <c r="G1878" s="1" t="s">
        <v>11637</v>
      </c>
      <c r="H1878" s="1" t="s">
        <v>12051</v>
      </c>
      <c r="I1878" s="1" t="s">
        <v>1</v>
      </c>
      <c r="J1878" s="1" t="s">
        <v>1</v>
      </c>
      <c r="K1878" s="1" t="s">
        <v>6</v>
      </c>
      <c r="L1878" s="1" t="s">
        <v>4962</v>
      </c>
      <c r="M1878" s="1" t="s">
        <v>4963</v>
      </c>
    </row>
    <row r="1879" spans="1:13" ht="105" x14ac:dyDescent="0.25">
      <c r="A1879" s="1" t="s">
        <v>9754</v>
      </c>
      <c r="B1879" s="1" t="s">
        <v>13913</v>
      </c>
      <c r="C1879" s="1" t="s">
        <v>9753</v>
      </c>
      <c r="D1879" s="2">
        <v>1972</v>
      </c>
      <c r="F1879" s="1" t="s">
        <v>11639</v>
      </c>
      <c r="G1879" s="1" t="s">
        <v>11637</v>
      </c>
      <c r="H1879" s="1" t="s">
        <v>12050</v>
      </c>
      <c r="I1879" s="1" t="s">
        <v>1</v>
      </c>
      <c r="J1879" s="1" t="s">
        <v>1</v>
      </c>
      <c r="K1879" s="1" t="s">
        <v>6</v>
      </c>
      <c r="L1879" s="1" t="s">
        <v>9755</v>
      </c>
      <c r="M1879" s="1" t="s">
        <v>9756</v>
      </c>
    </row>
    <row r="1880" spans="1:13" ht="75" x14ac:dyDescent="0.25">
      <c r="A1880" s="1" t="s">
        <v>9291</v>
      </c>
      <c r="B1880" s="1" t="s">
        <v>13914</v>
      </c>
      <c r="C1880" s="1" t="s">
        <v>9290</v>
      </c>
      <c r="D1880" s="2">
        <v>1974</v>
      </c>
      <c r="F1880" s="1" t="s">
        <v>11639</v>
      </c>
      <c r="G1880" s="1" t="s">
        <v>11637</v>
      </c>
      <c r="H1880" s="1" t="s">
        <v>12050</v>
      </c>
      <c r="I1880" s="1" t="s">
        <v>1</v>
      </c>
      <c r="J1880" s="1" t="s">
        <v>1</v>
      </c>
      <c r="K1880" s="1" t="s">
        <v>6</v>
      </c>
      <c r="L1880" s="1" t="s">
        <v>9292</v>
      </c>
      <c r="M1880" s="1" t="s">
        <v>9293</v>
      </c>
    </row>
    <row r="1881" spans="1:13" ht="75" x14ac:dyDescent="0.25">
      <c r="A1881" s="1" t="s">
        <v>8558</v>
      </c>
      <c r="B1881" s="1" t="s">
        <v>13915</v>
      </c>
      <c r="C1881" s="1" t="s">
        <v>8557</v>
      </c>
      <c r="D1881" s="2">
        <v>1974</v>
      </c>
      <c r="F1881" s="1" t="s">
        <v>11639</v>
      </c>
      <c r="G1881" s="1" t="s">
        <v>11637</v>
      </c>
      <c r="H1881" s="1" t="s">
        <v>12050</v>
      </c>
      <c r="I1881" s="1" t="s">
        <v>1</v>
      </c>
      <c r="J1881" s="1" t="s">
        <v>1</v>
      </c>
      <c r="K1881" s="1" t="s">
        <v>6</v>
      </c>
      <c r="L1881" s="1" t="s">
        <v>8559</v>
      </c>
      <c r="M1881" s="1" t="s">
        <v>8560</v>
      </c>
    </row>
    <row r="1882" spans="1:13" ht="75" x14ac:dyDescent="0.25">
      <c r="A1882" s="1" t="s">
        <v>8752</v>
      </c>
      <c r="B1882" s="1" t="s">
        <v>13916</v>
      </c>
      <c r="C1882" s="1" t="s">
        <v>8751</v>
      </c>
      <c r="D1882" s="2">
        <v>1971</v>
      </c>
      <c r="F1882" s="1" t="s">
        <v>11639</v>
      </c>
      <c r="G1882" s="1" t="s">
        <v>11637</v>
      </c>
      <c r="H1882" s="1" t="s">
        <v>12050</v>
      </c>
      <c r="I1882" s="1" t="s">
        <v>1</v>
      </c>
      <c r="J1882" s="1" t="s">
        <v>1</v>
      </c>
      <c r="K1882" s="1" t="s">
        <v>6</v>
      </c>
      <c r="L1882" s="1" t="s">
        <v>8753</v>
      </c>
      <c r="M1882" s="1" t="s">
        <v>8754</v>
      </c>
    </row>
    <row r="1883" spans="1:13" ht="75" x14ac:dyDescent="0.25">
      <c r="A1883" s="1" t="s">
        <v>1383</v>
      </c>
      <c r="B1883" s="1" t="s">
        <v>13917</v>
      </c>
      <c r="C1883" s="1" t="s">
        <v>1382</v>
      </c>
      <c r="D1883" s="2">
        <v>1968</v>
      </c>
      <c r="F1883" s="1" t="s">
        <v>11639</v>
      </c>
      <c r="G1883" s="1" t="s">
        <v>11637</v>
      </c>
      <c r="H1883" s="1" t="s">
        <v>12051</v>
      </c>
      <c r="I1883" s="1" t="s">
        <v>1</v>
      </c>
      <c r="J1883" s="1" t="s">
        <v>1</v>
      </c>
      <c r="K1883" s="1" t="s">
        <v>6</v>
      </c>
      <c r="L1883" s="1" t="s">
        <v>1384</v>
      </c>
      <c r="M1883" s="1" t="s">
        <v>1385</v>
      </c>
    </row>
    <row r="1884" spans="1:13" ht="135" x14ac:dyDescent="0.25">
      <c r="A1884" s="1" t="s">
        <v>4932</v>
      </c>
      <c r="B1884" s="1" t="s">
        <v>13918</v>
      </c>
      <c r="C1884" s="1" t="s">
        <v>4931</v>
      </c>
      <c r="D1884" s="2">
        <v>1978</v>
      </c>
      <c r="F1884" s="1" t="s">
        <v>11639</v>
      </c>
      <c r="G1884" s="1" t="s">
        <v>11637</v>
      </c>
      <c r="H1884" s="1" t="s">
        <v>12050</v>
      </c>
      <c r="I1884" s="1" t="s">
        <v>1</v>
      </c>
      <c r="J1884" s="1" t="s">
        <v>1</v>
      </c>
      <c r="K1884" s="1" t="s">
        <v>6</v>
      </c>
      <c r="L1884" s="1" t="s">
        <v>4933</v>
      </c>
      <c r="M1884" s="1" t="s">
        <v>4934</v>
      </c>
    </row>
    <row r="1885" spans="1:13" ht="150" x14ac:dyDescent="0.25">
      <c r="A1885" s="1" t="s">
        <v>5426</v>
      </c>
      <c r="B1885" s="1" t="s">
        <v>13919</v>
      </c>
      <c r="C1885" s="1" t="s">
        <v>5425</v>
      </c>
      <c r="D1885" s="2">
        <v>1982</v>
      </c>
      <c r="F1885" s="1" t="s">
        <v>11639</v>
      </c>
      <c r="G1885" s="1" t="s">
        <v>11637</v>
      </c>
      <c r="H1885" s="1" t="s">
        <v>12050</v>
      </c>
      <c r="I1885" s="1" t="s">
        <v>1</v>
      </c>
      <c r="J1885" s="1" t="s">
        <v>1</v>
      </c>
      <c r="K1885" s="1" t="s">
        <v>6</v>
      </c>
      <c r="L1885" s="1" t="s">
        <v>5427</v>
      </c>
      <c r="M1885" s="1" t="s">
        <v>5428</v>
      </c>
    </row>
    <row r="1886" spans="1:13" ht="135" x14ac:dyDescent="0.25">
      <c r="A1886" s="1" t="s">
        <v>6439</v>
      </c>
      <c r="B1886" s="1" t="s">
        <v>13920</v>
      </c>
      <c r="C1886" s="1" t="s">
        <v>6438</v>
      </c>
      <c r="D1886" s="2">
        <v>1986</v>
      </c>
      <c r="F1886" s="1" t="s">
        <v>11639</v>
      </c>
      <c r="G1886" s="1" t="s">
        <v>11637</v>
      </c>
      <c r="H1886" s="1" t="s">
        <v>12050</v>
      </c>
      <c r="I1886" s="1" t="s">
        <v>1</v>
      </c>
      <c r="J1886" s="1" t="s">
        <v>1</v>
      </c>
      <c r="K1886" s="1" t="s">
        <v>6</v>
      </c>
      <c r="L1886" s="1" t="s">
        <v>6440</v>
      </c>
      <c r="M1886" s="1" t="s">
        <v>6441</v>
      </c>
    </row>
    <row r="1887" spans="1:13" ht="165" x14ac:dyDescent="0.25">
      <c r="A1887" s="1" t="s">
        <v>7559</v>
      </c>
      <c r="B1887" s="1" t="s">
        <v>13921</v>
      </c>
      <c r="C1887" s="1" t="s">
        <v>7558</v>
      </c>
      <c r="D1887" s="2">
        <v>1982</v>
      </c>
      <c r="F1887" s="1" t="s">
        <v>11639</v>
      </c>
      <c r="G1887" s="1" t="s">
        <v>11637</v>
      </c>
      <c r="H1887" s="1" t="s">
        <v>12050</v>
      </c>
      <c r="I1887" s="1" t="s">
        <v>1</v>
      </c>
      <c r="J1887" s="1" t="s">
        <v>1</v>
      </c>
      <c r="K1887" s="1" t="s">
        <v>6</v>
      </c>
      <c r="L1887" s="1" t="s">
        <v>7560</v>
      </c>
      <c r="M1887" s="1" t="s">
        <v>7561</v>
      </c>
    </row>
    <row r="1888" spans="1:13" ht="150" x14ac:dyDescent="0.25">
      <c r="A1888" s="1" t="s">
        <v>9638</v>
      </c>
      <c r="B1888" s="1" t="s">
        <v>13922</v>
      </c>
      <c r="C1888" s="1" t="s">
        <v>9637</v>
      </c>
      <c r="D1888" s="2">
        <v>1973</v>
      </c>
      <c r="F1888" s="1" t="s">
        <v>11639</v>
      </c>
      <c r="G1888" s="1" t="s">
        <v>11637</v>
      </c>
      <c r="H1888" s="1" t="s">
        <v>12050</v>
      </c>
      <c r="I1888" s="1" t="s">
        <v>1</v>
      </c>
      <c r="J1888" s="1" t="s">
        <v>1</v>
      </c>
      <c r="K1888" s="1" t="s">
        <v>6</v>
      </c>
      <c r="L1888" s="1" t="s">
        <v>9639</v>
      </c>
      <c r="M1888" s="1" t="s">
        <v>9640</v>
      </c>
    </row>
    <row r="1889" spans="1:13" ht="75" x14ac:dyDescent="0.25">
      <c r="A1889" s="1" t="s">
        <v>1512</v>
      </c>
      <c r="B1889" s="1" t="s">
        <v>13923</v>
      </c>
      <c r="C1889" s="1" t="s">
        <v>1511</v>
      </c>
      <c r="D1889" s="2">
        <v>1969</v>
      </c>
      <c r="F1889" s="1" t="s">
        <v>11639</v>
      </c>
      <c r="G1889" s="1" t="s">
        <v>11637</v>
      </c>
      <c r="H1889" s="1" t="s">
        <v>12051</v>
      </c>
      <c r="I1889" s="1" t="s">
        <v>1</v>
      </c>
      <c r="J1889" s="1" t="s">
        <v>1</v>
      </c>
      <c r="K1889" s="1" t="s">
        <v>6</v>
      </c>
      <c r="L1889" s="1" t="s">
        <v>1513</v>
      </c>
      <c r="M1889" s="1" t="s">
        <v>1514</v>
      </c>
    </row>
    <row r="1890" spans="1:13" ht="120" x14ac:dyDescent="0.25">
      <c r="A1890" s="1" t="s">
        <v>4464</v>
      </c>
      <c r="B1890" s="1" t="s">
        <v>13924</v>
      </c>
      <c r="C1890" s="1" t="s">
        <v>4463</v>
      </c>
      <c r="D1890" s="2">
        <v>1977</v>
      </c>
      <c r="F1890" s="1" t="s">
        <v>11639</v>
      </c>
      <c r="G1890" s="1" t="s">
        <v>11637</v>
      </c>
      <c r="H1890" s="1" t="s">
        <v>12050</v>
      </c>
      <c r="I1890" s="1" t="s">
        <v>1</v>
      </c>
      <c r="J1890" s="1" t="s">
        <v>1</v>
      </c>
      <c r="K1890" s="1" t="s">
        <v>6</v>
      </c>
      <c r="L1890" s="1" t="s">
        <v>4465</v>
      </c>
      <c r="M1890" s="1" t="s">
        <v>4466</v>
      </c>
    </row>
    <row r="1891" spans="1:13" ht="120" x14ac:dyDescent="0.25">
      <c r="A1891" s="1" t="s">
        <v>6034</v>
      </c>
      <c r="B1891" s="1" t="s">
        <v>13925</v>
      </c>
      <c r="C1891" s="1" t="s">
        <v>6033</v>
      </c>
      <c r="D1891" s="2" t="s">
        <v>12110</v>
      </c>
      <c r="F1891" s="1" t="s">
        <v>11639</v>
      </c>
      <c r="G1891" s="1" t="s">
        <v>11637</v>
      </c>
      <c r="H1891" s="1" t="s">
        <v>12050</v>
      </c>
      <c r="I1891" s="1" t="s">
        <v>1</v>
      </c>
      <c r="J1891" s="1" t="s">
        <v>1</v>
      </c>
      <c r="K1891" s="1" t="s">
        <v>6</v>
      </c>
      <c r="L1891" s="1" t="s">
        <v>6035</v>
      </c>
      <c r="M1891" s="1" t="s">
        <v>6036</v>
      </c>
    </row>
    <row r="1892" spans="1:13" ht="150" x14ac:dyDescent="0.25">
      <c r="A1892" s="1" t="s">
        <v>1033</v>
      </c>
      <c r="B1892" s="1" t="s">
        <v>13926</v>
      </c>
      <c r="C1892" s="1" t="s">
        <v>1032</v>
      </c>
      <c r="D1892" s="2">
        <v>1980</v>
      </c>
      <c r="F1892" s="1" t="s">
        <v>11639</v>
      </c>
      <c r="G1892" s="1" t="s">
        <v>11637</v>
      </c>
      <c r="H1892" s="1" t="s">
        <v>12050</v>
      </c>
      <c r="I1892" s="1" t="s">
        <v>1</v>
      </c>
      <c r="J1892" s="1" t="s">
        <v>1</v>
      </c>
      <c r="K1892" s="1" t="s">
        <v>6</v>
      </c>
      <c r="L1892" s="1" t="s">
        <v>1034</v>
      </c>
      <c r="M1892" s="1" t="s">
        <v>1035</v>
      </c>
    </row>
    <row r="1893" spans="1:13" ht="135" x14ac:dyDescent="0.25">
      <c r="A1893" s="1" t="s">
        <v>8562</v>
      </c>
      <c r="B1893" s="1" t="s">
        <v>13927</v>
      </c>
      <c r="C1893" s="1" t="s">
        <v>8561</v>
      </c>
      <c r="D1893" s="2">
        <v>1976</v>
      </c>
      <c r="F1893" s="1" t="s">
        <v>11639</v>
      </c>
      <c r="G1893" s="1" t="s">
        <v>11637</v>
      </c>
      <c r="H1893" s="1" t="s">
        <v>12050</v>
      </c>
      <c r="I1893" s="1" t="s">
        <v>1</v>
      </c>
      <c r="J1893" s="1" t="s">
        <v>1</v>
      </c>
      <c r="K1893" s="1" t="s">
        <v>6</v>
      </c>
      <c r="L1893" s="1" t="s">
        <v>8563</v>
      </c>
      <c r="M1893" s="1" t="s">
        <v>8564</v>
      </c>
    </row>
    <row r="1894" spans="1:13" ht="165" x14ac:dyDescent="0.25">
      <c r="A1894" s="1" t="s">
        <v>2951</v>
      </c>
      <c r="B1894" s="1" t="s">
        <v>13928</v>
      </c>
      <c r="C1894" s="1" t="s">
        <v>2950</v>
      </c>
      <c r="D1894" s="2" t="s">
        <v>12079</v>
      </c>
      <c r="F1894" s="1" t="s">
        <v>11639</v>
      </c>
      <c r="G1894" s="1" t="s">
        <v>11637</v>
      </c>
      <c r="H1894" s="1" t="s">
        <v>12050</v>
      </c>
      <c r="I1894" s="1" t="s">
        <v>1</v>
      </c>
      <c r="J1894" s="1" t="s">
        <v>1</v>
      </c>
      <c r="K1894" s="1" t="s">
        <v>6</v>
      </c>
      <c r="L1894" s="1" t="s">
        <v>2952</v>
      </c>
      <c r="M1894" s="1" t="s">
        <v>2953</v>
      </c>
    </row>
    <row r="1895" spans="1:13" ht="90" x14ac:dyDescent="0.25">
      <c r="A1895" s="1" t="s">
        <v>10199</v>
      </c>
      <c r="B1895" s="1" t="s">
        <v>13929</v>
      </c>
      <c r="C1895" s="1" t="s">
        <v>10198</v>
      </c>
      <c r="D1895" s="2">
        <v>1955</v>
      </c>
      <c r="F1895" s="1" t="s">
        <v>11639</v>
      </c>
      <c r="G1895" s="1" t="s">
        <v>11637</v>
      </c>
      <c r="H1895" s="1" t="s">
        <v>12050</v>
      </c>
      <c r="I1895" s="1" t="s">
        <v>1</v>
      </c>
      <c r="J1895" s="1" t="s">
        <v>1</v>
      </c>
      <c r="K1895" s="1" t="s">
        <v>6</v>
      </c>
      <c r="L1895" s="1" t="s">
        <v>10200</v>
      </c>
      <c r="M1895" s="1" t="s">
        <v>10201</v>
      </c>
    </row>
    <row r="1896" spans="1:13" ht="90" x14ac:dyDescent="0.25">
      <c r="A1896" s="1" t="s">
        <v>6577</v>
      </c>
      <c r="B1896" s="1" t="s">
        <v>13930</v>
      </c>
      <c r="C1896" s="1" t="s">
        <v>6576</v>
      </c>
      <c r="D1896" s="2" t="s">
        <v>12082</v>
      </c>
      <c r="F1896" s="1" t="s">
        <v>11639</v>
      </c>
      <c r="G1896" s="1" t="s">
        <v>11637</v>
      </c>
      <c r="H1896" s="1" t="s">
        <v>12050</v>
      </c>
      <c r="I1896" s="1" t="s">
        <v>1</v>
      </c>
      <c r="J1896" s="1" t="s">
        <v>1</v>
      </c>
      <c r="K1896" s="1" t="s">
        <v>6</v>
      </c>
      <c r="L1896" s="1" t="s">
        <v>6578</v>
      </c>
      <c r="M1896" s="1" t="s">
        <v>6579</v>
      </c>
    </row>
    <row r="1897" spans="1:13" ht="135" x14ac:dyDescent="0.25">
      <c r="A1897" s="1" t="s">
        <v>10494</v>
      </c>
      <c r="B1897" s="1" t="s">
        <v>13931</v>
      </c>
      <c r="C1897" s="1" t="s">
        <v>10493</v>
      </c>
      <c r="F1897" s="1" t="s">
        <v>11639</v>
      </c>
      <c r="G1897" s="1" t="s">
        <v>11637</v>
      </c>
      <c r="H1897" s="1" t="s">
        <v>12054</v>
      </c>
      <c r="I1897" s="1" t="s">
        <v>1</v>
      </c>
      <c r="J1897" s="1" t="s">
        <v>1</v>
      </c>
      <c r="K1897" s="1" t="s">
        <v>6</v>
      </c>
      <c r="L1897" s="1" t="s">
        <v>10495</v>
      </c>
      <c r="M1897" s="1" t="s">
        <v>10496</v>
      </c>
    </row>
    <row r="1898" spans="1:13" ht="120" x14ac:dyDescent="0.25">
      <c r="A1898" s="1" t="s">
        <v>8075</v>
      </c>
      <c r="B1898" s="1" t="s">
        <v>11575</v>
      </c>
      <c r="C1898" s="1" t="s">
        <v>8074</v>
      </c>
      <c r="F1898" s="1" t="s">
        <v>11639</v>
      </c>
      <c r="G1898" s="1" t="s">
        <v>11637</v>
      </c>
      <c r="H1898" s="1" t="s">
        <v>12050</v>
      </c>
      <c r="I1898" s="1" t="s">
        <v>1</v>
      </c>
      <c r="J1898" s="1" t="s">
        <v>1</v>
      </c>
      <c r="K1898" s="1" t="s">
        <v>6</v>
      </c>
      <c r="L1898" s="1" t="s">
        <v>8076</v>
      </c>
      <c r="M1898" s="1" t="s">
        <v>8077</v>
      </c>
    </row>
    <row r="1899" spans="1:13" ht="135" x14ac:dyDescent="0.25">
      <c r="A1899" s="1" t="s">
        <v>3946</v>
      </c>
      <c r="B1899" s="1" t="s">
        <v>13932</v>
      </c>
      <c r="C1899" s="1" t="s">
        <v>3945</v>
      </c>
      <c r="D1899" s="2">
        <v>1977</v>
      </c>
      <c r="F1899" s="1" t="s">
        <v>11639</v>
      </c>
      <c r="G1899" s="1" t="s">
        <v>11637</v>
      </c>
      <c r="H1899" s="1" t="s">
        <v>12050</v>
      </c>
      <c r="I1899" s="1" t="s">
        <v>1</v>
      </c>
      <c r="J1899" s="1" t="s">
        <v>1</v>
      </c>
      <c r="K1899" s="1" t="s">
        <v>6</v>
      </c>
      <c r="L1899" s="1" t="s">
        <v>3947</v>
      </c>
      <c r="M1899" s="1" t="s">
        <v>3948</v>
      </c>
    </row>
    <row r="1900" spans="1:13" ht="120" x14ac:dyDescent="0.25">
      <c r="A1900" s="1" t="s">
        <v>1195</v>
      </c>
      <c r="B1900" s="1" t="s">
        <v>13933</v>
      </c>
      <c r="C1900" s="1" t="s">
        <v>1194</v>
      </c>
      <c r="D1900" s="2">
        <v>1969</v>
      </c>
      <c r="F1900" s="1" t="s">
        <v>11639</v>
      </c>
      <c r="G1900" s="1" t="s">
        <v>11637</v>
      </c>
      <c r="H1900" s="1" t="s">
        <v>12051</v>
      </c>
      <c r="I1900" s="1" t="s">
        <v>1</v>
      </c>
      <c r="J1900" s="1" t="s">
        <v>1</v>
      </c>
      <c r="K1900" s="1" t="s">
        <v>6</v>
      </c>
      <c r="L1900" s="1" t="s">
        <v>1196</v>
      </c>
      <c r="M1900" s="1" t="s">
        <v>1197</v>
      </c>
    </row>
    <row r="1901" spans="1:13" ht="120" x14ac:dyDescent="0.25">
      <c r="A1901" s="1" t="s">
        <v>8717</v>
      </c>
      <c r="B1901" s="1" t="s">
        <v>13934</v>
      </c>
      <c r="C1901" s="1" t="s">
        <v>8709</v>
      </c>
      <c r="D1901" s="2">
        <v>1972</v>
      </c>
      <c r="F1901" s="1" t="s">
        <v>11639</v>
      </c>
      <c r="G1901" s="1" t="s">
        <v>11637</v>
      </c>
      <c r="H1901" s="1" t="s">
        <v>12050</v>
      </c>
      <c r="I1901" s="1" t="s">
        <v>1</v>
      </c>
      <c r="J1901" s="1" t="s">
        <v>1</v>
      </c>
      <c r="K1901" s="1" t="s">
        <v>6</v>
      </c>
      <c r="L1901" s="1" t="s">
        <v>8718</v>
      </c>
      <c r="M1901" s="1" t="s">
        <v>8719</v>
      </c>
    </row>
    <row r="1902" spans="1:13" ht="150" x14ac:dyDescent="0.25">
      <c r="A1902" s="1" t="s">
        <v>7990</v>
      </c>
      <c r="B1902" s="1" t="s">
        <v>13935</v>
      </c>
      <c r="C1902" s="1" t="s">
        <v>7989</v>
      </c>
      <c r="D1902" s="2">
        <v>1994</v>
      </c>
      <c r="F1902" s="1" t="s">
        <v>11639</v>
      </c>
      <c r="G1902" s="1" t="s">
        <v>11637</v>
      </c>
      <c r="H1902" s="1" t="s">
        <v>12050</v>
      </c>
      <c r="I1902" s="1" t="s">
        <v>1</v>
      </c>
      <c r="J1902" s="1" t="s">
        <v>1</v>
      </c>
      <c r="K1902" s="1" t="s">
        <v>6</v>
      </c>
      <c r="L1902" s="1" t="s">
        <v>7991</v>
      </c>
      <c r="M1902" s="1" t="s">
        <v>7992</v>
      </c>
    </row>
    <row r="1903" spans="1:13" ht="150" x14ac:dyDescent="0.25">
      <c r="A1903" s="1" t="s">
        <v>428</v>
      </c>
      <c r="B1903" s="1" t="s">
        <v>13936</v>
      </c>
      <c r="C1903" s="1" t="s">
        <v>427</v>
      </c>
      <c r="D1903" s="2">
        <v>1998</v>
      </c>
      <c r="F1903" s="1" t="s">
        <v>11639</v>
      </c>
      <c r="G1903" s="1" t="s">
        <v>11637</v>
      </c>
      <c r="H1903" s="1" t="s">
        <v>12050</v>
      </c>
      <c r="I1903" s="1" t="s">
        <v>1</v>
      </c>
      <c r="J1903" s="1" t="s">
        <v>1</v>
      </c>
      <c r="K1903" s="1" t="s">
        <v>6</v>
      </c>
      <c r="L1903" s="1" t="s">
        <v>429</v>
      </c>
      <c r="M1903" s="1" t="s">
        <v>430</v>
      </c>
    </row>
    <row r="1904" spans="1:13" ht="150" x14ac:dyDescent="0.25">
      <c r="A1904" s="1" t="s">
        <v>431</v>
      </c>
      <c r="B1904" s="1" t="s">
        <v>13937</v>
      </c>
      <c r="C1904" s="1" t="s">
        <v>427</v>
      </c>
      <c r="D1904" s="2">
        <v>1998</v>
      </c>
      <c r="F1904" s="1" t="s">
        <v>11639</v>
      </c>
      <c r="G1904" s="1" t="s">
        <v>11637</v>
      </c>
      <c r="H1904" s="1" t="s">
        <v>12050</v>
      </c>
      <c r="I1904" s="1" t="s">
        <v>1</v>
      </c>
      <c r="J1904" s="1" t="s">
        <v>1</v>
      </c>
      <c r="K1904" s="1" t="s">
        <v>6</v>
      </c>
      <c r="L1904" s="1" t="s">
        <v>432</v>
      </c>
      <c r="M1904" s="1" t="s">
        <v>433</v>
      </c>
    </row>
    <row r="1905" spans="1:13" ht="150" x14ac:dyDescent="0.25">
      <c r="A1905" s="1" t="s">
        <v>434</v>
      </c>
      <c r="B1905" s="1" t="s">
        <v>13938</v>
      </c>
      <c r="C1905" s="1" t="s">
        <v>427</v>
      </c>
      <c r="D1905" s="2">
        <v>1998</v>
      </c>
      <c r="F1905" s="1" t="s">
        <v>11639</v>
      </c>
      <c r="G1905" s="1" t="s">
        <v>11637</v>
      </c>
      <c r="H1905" s="1" t="s">
        <v>12050</v>
      </c>
      <c r="I1905" s="1" t="s">
        <v>1</v>
      </c>
      <c r="J1905" s="1" t="s">
        <v>1</v>
      </c>
      <c r="K1905" s="1" t="s">
        <v>6</v>
      </c>
      <c r="L1905" s="1" t="s">
        <v>435</v>
      </c>
      <c r="M1905" s="1" t="s">
        <v>436</v>
      </c>
    </row>
    <row r="1906" spans="1:13" ht="165" x14ac:dyDescent="0.25">
      <c r="A1906" s="1" t="s">
        <v>424</v>
      </c>
      <c r="B1906" s="1" t="s">
        <v>13939</v>
      </c>
      <c r="C1906" s="1" t="s">
        <v>423</v>
      </c>
      <c r="D1906" s="2">
        <v>1998</v>
      </c>
      <c r="F1906" s="1" t="s">
        <v>11639</v>
      </c>
      <c r="G1906" s="1" t="s">
        <v>11637</v>
      </c>
      <c r="H1906" s="1" t="s">
        <v>12050</v>
      </c>
      <c r="I1906" s="1" t="s">
        <v>1</v>
      </c>
      <c r="J1906" s="1" t="s">
        <v>1</v>
      </c>
      <c r="K1906" s="1" t="s">
        <v>6</v>
      </c>
      <c r="L1906" s="1" t="s">
        <v>425</v>
      </c>
      <c r="M1906" s="1" t="s">
        <v>426</v>
      </c>
    </row>
    <row r="1907" spans="1:13" ht="150" x14ac:dyDescent="0.25">
      <c r="A1907" s="1" t="s">
        <v>437</v>
      </c>
      <c r="B1907" s="1" t="s">
        <v>13940</v>
      </c>
      <c r="C1907" s="1" t="s">
        <v>427</v>
      </c>
      <c r="D1907" s="2">
        <v>1998</v>
      </c>
      <c r="F1907" s="1" t="s">
        <v>11639</v>
      </c>
      <c r="G1907" s="1" t="s">
        <v>11637</v>
      </c>
      <c r="H1907" s="1" t="s">
        <v>12050</v>
      </c>
      <c r="I1907" s="1" t="s">
        <v>1</v>
      </c>
      <c r="J1907" s="1" t="s">
        <v>1</v>
      </c>
      <c r="K1907" s="1" t="s">
        <v>6</v>
      </c>
      <c r="L1907" s="1" t="s">
        <v>438</v>
      </c>
      <c r="M1907" s="1" t="s">
        <v>439</v>
      </c>
    </row>
    <row r="1908" spans="1:13" ht="150" x14ac:dyDescent="0.25">
      <c r="A1908" s="1" t="s">
        <v>440</v>
      </c>
      <c r="B1908" s="1" t="s">
        <v>13941</v>
      </c>
      <c r="C1908" s="1" t="s">
        <v>427</v>
      </c>
      <c r="D1908" s="2">
        <v>1998</v>
      </c>
      <c r="F1908" s="1" t="s">
        <v>11639</v>
      </c>
      <c r="G1908" s="1" t="s">
        <v>11637</v>
      </c>
      <c r="H1908" s="1" t="s">
        <v>12050</v>
      </c>
      <c r="I1908" s="1" t="s">
        <v>1</v>
      </c>
      <c r="J1908" s="1" t="s">
        <v>1</v>
      </c>
      <c r="K1908" s="1" t="s">
        <v>6</v>
      </c>
      <c r="L1908" s="1" t="s">
        <v>441</v>
      </c>
      <c r="M1908" s="1" t="s">
        <v>442</v>
      </c>
    </row>
    <row r="1909" spans="1:13" ht="90" x14ac:dyDescent="0.25">
      <c r="A1909" s="1" t="s">
        <v>1816</v>
      </c>
      <c r="B1909" s="1" t="s">
        <v>13942</v>
      </c>
      <c r="C1909" s="1" t="s">
        <v>1815</v>
      </c>
      <c r="D1909" s="2">
        <v>1970</v>
      </c>
      <c r="F1909" s="1" t="s">
        <v>11639</v>
      </c>
      <c r="G1909" s="1" t="s">
        <v>11637</v>
      </c>
      <c r="H1909" s="1" t="s">
        <v>12051</v>
      </c>
      <c r="I1909" s="1" t="s">
        <v>1</v>
      </c>
      <c r="J1909" s="1" t="s">
        <v>1</v>
      </c>
      <c r="K1909" s="1" t="s">
        <v>6</v>
      </c>
      <c r="L1909" s="1" t="s">
        <v>1817</v>
      </c>
      <c r="M1909" s="1" t="s">
        <v>1818</v>
      </c>
    </row>
    <row r="1910" spans="1:13" ht="105" x14ac:dyDescent="0.25">
      <c r="A1910" s="1" t="s">
        <v>9582</v>
      </c>
      <c r="B1910" s="1" t="s">
        <v>13943</v>
      </c>
      <c r="C1910" s="1" t="s">
        <v>9581</v>
      </c>
      <c r="D1910" s="2">
        <v>1972</v>
      </c>
      <c r="F1910" s="1" t="s">
        <v>11639</v>
      </c>
      <c r="G1910" s="1" t="s">
        <v>11637</v>
      </c>
      <c r="H1910" s="1" t="s">
        <v>12050</v>
      </c>
      <c r="I1910" s="1" t="s">
        <v>1</v>
      </c>
      <c r="J1910" s="1" t="s">
        <v>1</v>
      </c>
      <c r="K1910" s="1" t="s">
        <v>6</v>
      </c>
      <c r="L1910" s="1" t="s">
        <v>9583</v>
      </c>
      <c r="M1910" s="1" t="s">
        <v>9584</v>
      </c>
    </row>
    <row r="1911" spans="1:13" ht="135" x14ac:dyDescent="0.25">
      <c r="A1911" s="1" t="s">
        <v>4444</v>
      </c>
      <c r="B1911" s="1" t="s">
        <v>13944</v>
      </c>
      <c r="C1911" s="1" t="s">
        <v>4443</v>
      </c>
      <c r="D1911" s="2">
        <v>1976</v>
      </c>
      <c r="F1911" s="1" t="s">
        <v>11639</v>
      </c>
      <c r="G1911" s="1" t="s">
        <v>11637</v>
      </c>
      <c r="H1911" s="1" t="s">
        <v>12050</v>
      </c>
      <c r="I1911" s="1" t="s">
        <v>1</v>
      </c>
      <c r="J1911" s="1" t="s">
        <v>1</v>
      </c>
      <c r="K1911" s="1" t="s">
        <v>6</v>
      </c>
      <c r="L1911" s="1" t="s">
        <v>4445</v>
      </c>
      <c r="M1911" s="1" t="s">
        <v>4446</v>
      </c>
    </row>
    <row r="1912" spans="1:13" ht="195" x14ac:dyDescent="0.25">
      <c r="A1912" s="1" t="s">
        <v>10796</v>
      </c>
      <c r="B1912" s="1" t="s">
        <v>13945</v>
      </c>
      <c r="C1912" s="1" t="s">
        <v>10795</v>
      </c>
      <c r="D1912" s="2" t="s">
        <v>12086</v>
      </c>
      <c r="F1912" s="1" t="s">
        <v>11639</v>
      </c>
      <c r="G1912" s="1" t="s">
        <v>11637</v>
      </c>
      <c r="H1912" s="1" t="s">
        <v>12050</v>
      </c>
      <c r="I1912" s="1" t="s">
        <v>1</v>
      </c>
      <c r="J1912" s="1" t="s">
        <v>1</v>
      </c>
      <c r="K1912" s="1" t="s">
        <v>6</v>
      </c>
      <c r="L1912" s="1" t="s">
        <v>10797</v>
      </c>
      <c r="M1912" s="1" t="s">
        <v>10798</v>
      </c>
    </row>
    <row r="1913" spans="1:13" ht="210" x14ac:dyDescent="0.25">
      <c r="A1913" s="1" t="s">
        <v>6573</v>
      </c>
      <c r="B1913" s="1" t="s">
        <v>13946</v>
      </c>
      <c r="C1913" s="1" t="s">
        <v>6572</v>
      </c>
      <c r="D1913" s="2" t="s">
        <v>12110</v>
      </c>
      <c r="F1913" s="1" t="s">
        <v>11639</v>
      </c>
      <c r="G1913" s="1" t="s">
        <v>11637</v>
      </c>
      <c r="H1913" s="1" t="s">
        <v>12050</v>
      </c>
      <c r="I1913" s="1" t="s">
        <v>1</v>
      </c>
      <c r="J1913" s="1" t="s">
        <v>1</v>
      </c>
      <c r="K1913" s="1" t="s">
        <v>6</v>
      </c>
      <c r="L1913" s="1" t="s">
        <v>6574</v>
      </c>
      <c r="M1913" s="1" t="s">
        <v>6575</v>
      </c>
    </row>
    <row r="1914" spans="1:13" ht="165" x14ac:dyDescent="0.25">
      <c r="A1914" s="1" t="s">
        <v>10960</v>
      </c>
      <c r="B1914" s="1" t="s">
        <v>13947</v>
      </c>
      <c r="C1914" s="1" t="s">
        <v>10959</v>
      </c>
      <c r="D1914" s="2">
        <v>1979</v>
      </c>
      <c r="F1914" s="1" t="s">
        <v>11639</v>
      </c>
      <c r="G1914" s="1" t="s">
        <v>11637</v>
      </c>
      <c r="H1914" s="1" t="s">
        <v>12050</v>
      </c>
      <c r="I1914" s="1" t="s">
        <v>1</v>
      </c>
      <c r="J1914" s="1" t="s">
        <v>1</v>
      </c>
      <c r="K1914" s="1" t="s">
        <v>6</v>
      </c>
      <c r="L1914" s="1" t="s">
        <v>10961</v>
      </c>
      <c r="M1914" s="1" t="s">
        <v>10962</v>
      </c>
    </row>
    <row r="1915" spans="1:13" ht="75" x14ac:dyDescent="0.25">
      <c r="A1915" s="1" t="s">
        <v>7586</v>
      </c>
      <c r="B1915" s="1" t="s">
        <v>13948</v>
      </c>
      <c r="C1915" s="1" t="s">
        <v>7585</v>
      </c>
      <c r="D1915" s="2">
        <v>2004</v>
      </c>
      <c r="F1915" s="1" t="s">
        <v>11639</v>
      </c>
      <c r="G1915" s="1" t="s">
        <v>11637</v>
      </c>
      <c r="H1915" s="1" t="s">
        <v>12050</v>
      </c>
      <c r="I1915" s="1" t="s">
        <v>1</v>
      </c>
      <c r="J1915" s="1" t="s">
        <v>1</v>
      </c>
      <c r="K1915" s="1" t="s">
        <v>6</v>
      </c>
      <c r="L1915" s="1" t="s">
        <v>7587</v>
      </c>
      <c r="M1915" s="1" t="s">
        <v>7588</v>
      </c>
    </row>
    <row r="1916" spans="1:13" ht="135" x14ac:dyDescent="0.25">
      <c r="A1916" s="1" t="s">
        <v>914</v>
      </c>
      <c r="B1916" s="1" t="s">
        <v>13949</v>
      </c>
      <c r="C1916" s="1" t="s">
        <v>913</v>
      </c>
      <c r="D1916" s="2">
        <v>1976</v>
      </c>
      <c r="F1916" s="1" t="s">
        <v>11639</v>
      </c>
      <c r="G1916" s="1" t="s">
        <v>11637</v>
      </c>
      <c r="H1916" s="1" t="s">
        <v>12050</v>
      </c>
      <c r="I1916" s="1" t="s">
        <v>1</v>
      </c>
      <c r="J1916" s="1" t="s">
        <v>1</v>
      </c>
      <c r="K1916" s="1" t="s">
        <v>6</v>
      </c>
      <c r="L1916" s="1" t="s">
        <v>915</v>
      </c>
      <c r="M1916" s="1" t="s">
        <v>916</v>
      </c>
    </row>
    <row r="1917" spans="1:13" ht="120" x14ac:dyDescent="0.25">
      <c r="A1917" s="1" t="s">
        <v>10985</v>
      </c>
      <c r="B1917" s="1" t="s">
        <v>13950</v>
      </c>
      <c r="C1917" s="1" t="s">
        <v>10984</v>
      </c>
      <c r="D1917" s="2">
        <v>1971</v>
      </c>
      <c r="F1917" s="1" t="s">
        <v>11639</v>
      </c>
      <c r="G1917" s="1" t="s">
        <v>11637</v>
      </c>
      <c r="H1917" s="1" t="s">
        <v>12050</v>
      </c>
      <c r="I1917" s="1" t="s">
        <v>1</v>
      </c>
      <c r="J1917" s="1" t="s">
        <v>1</v>
      </c>
      <c r="K1917" s="1" t="s">
        <v>6</v>
      </c>
      <c r="L1917" s="1" t="s">
        <v>10986</v>
      </c>
      <c r="M1917" s="1" t="s">
        <v>10987</v>
      </c>
    </row>
    <row r="1918" spans="1:13" ht="120" x14ac:dyDescent="0.25">
      <c r="A1918" s="1" t="s">
        <v>6182</v>
      </c>
      <c r="B1918" s="1" t="s">
        <v>13951</v>
      </c>
      <c r="C1918" s="1" t="s">
        <v>6181</v>
      </c>
      <c r="D1918" s="2">
        <v>1985</v>
      </c>
      <c r="F1918" s="1" t="s">
        <v>11639</v>
      </c>
      <c r="G1918" s="1" t="s">
        <v>11637</v>
      </c>
      <c r="H1918" s="1" t="s">
        <v>12050</v>
      </c>
      <c r="I1918" s="1" t="s">
        <v>1</v>
      </c>
      <c r="J1918" s="1" t="s">
        <v>1</v>
      </c>
      <c r="K1918" s="1" t="s">
        <v>6</v>
      </c>
      <c r="L1918" s="1" t="s">
        <v>6183</v>
      </c>
      <c r="M1918" s="1" t="s">
        <v>6184</v>
      </c>
    </row>
    <row r="1919" spans="1:13" ht="150" x14ac:dyDescent="0.25">
      <c r="A1919" s="1" t="s">
        <v>2999</v>
      </c>
      <c r="B1919" s="1" t="s">
        <v>11529</v>
      </c>
      <c r="C1919" s="1" t="s">
        <v>2998</v>
      </c>
      <c r="D1919" s="2" t="s">
        <v>12120</v>
      </c>
      <c r="F1919" s="1" t="s">
        <v>11639</v>
      </c>
      <c r="G1919" s="1" t="s">
        <v>11637</v>
      </c>
      <c r="H1919" s="1" t="s">
        <v>12052</v>
      </c>
      <c r="I1919" s="1" t="s">
        <v>1</v>
      </c>
      <c r="J1919" s="1" t="s">
        <v>1</v>
      </c>
      <c r="K1919" s="1" t="s">
        <v>6</v>
      </c>
      <c r="L1919" s="1" t="s">
        <v>3000</v>
      </c>
      <c r="M1919" s="1" t="s">
        <v>3001</v>
      </c>
    </row>
    <row r="1920" spans="1:13" ht="105" x14ac:dyDescent="0.25">
      <c r="A1920" s="1" t="s">
        <v>8831</v>
      </c>
      <c r="B1920" s="1" t="s">
        <v>13952</v>
      </c>
      <c r="C1920" s="1" t="s">
        <v>8830</v>
      </c>
      <c r="D1920" s="2">
        <v>1986</v>
      </c>
      <c r="F1920" s="1" t="s">
        <v>11639</v>
      </c>
      <c r="G1920" s="1" t="s">
        <v>11637</v>
      </c>
      <c r="H1920" s="1" t="s">
        <v>12050</v>
      </c>
      <c r="I1920" s="1" t="s">
        <v>1</v>
      </c>
      <c r="J1920" s="1" t="s">
        <v>1</v>
      </c>
      <c r="K1920" s="1" t="s">
        <v>6</v>
      </c>
      <c r="L1920" s="1" t="s">
        <v>8832</v>
      </c>
      <c r="M1920" s="1" t="s">
        <v>8833</v>
      </c>
    </row>
    <row r="1921" spans="1:13" ht="75" x14ac:dyDescent="0.25">
      <c r="A1921" s="1" t="s">
        <v>8091</v>
      </c>
      <c r="B1921" s="1" t="s">
        <v>13953</v>
      </c>
      <c r="C1921" s="1" t="s">
        <v>8090</v>
      </c>
      <c r="D1921" s="2">
        <v>1973</v>
      </c>
      <c r="F1921" s="1" t="s">
        <v>11639</v>
      </c>
      <c r="G1921" s="1" t="s">
        <v>11637</v>
      </c>
      <c r="H1921" s="1" t="s">
        <v>12050</v>
      </c>
      <c r="I1921" s="1" t="s">
        <v>1</v>
      </c>
      <c r="J1921" s="1" t="s">
        <v>1</v>
      </c>
      <c r="K1921" s="1" t="s">
        <v>6</v>
      </c>
      <c r="L1921" s="1" t="s">
        <v>8092</v>
      </c>
      <c r="M1921" s="1" t="s">
        <v>8093</v>
      </c>
    </row>
    <row r="1922" spans="1:13" ht="75" x14ac:dyDescent="0.25">
      <c r="A1922" s="1" t="s">
        <v>10086</v>
      </c>
      <c r="B1922" s="1" t="s">
        <v>13954</v>
      </c>
      <c r="C1922" s="1" t="s">
        <v>10085</v>
      </c>
      <c r="D1922" s="2">
        <v>1956</v>
      </c>
      <c r="F1922" s="1" t="s">
        <v>11639</v>
      </c>
      <c r="G1922" s="1" t="s">
        <v>11637</v>
      </c>
      <c r="H1922" s="1" t="s">
        <v>12050</v>
      </c>
      <c r="I1922" s="1" t="s">
        <v>1</v>
      </c>
      <c r="J1922" s="1" t="s">
        <v>1</v>
      </c>
      <c r="K1922" s="1" t="s">
        <v>6</v>
      </c>
      <c r="L1922" s="1" t="s">
        <v>10087</v>
      </c>
      <c r="M1922" s="1" t="s">
        <v>10088</v>
      </c>
    </row>
    <row r="1923" spans="1:13" ht="135" x14ac:dyDescent="0.25">
      <c r="A1923" s="1" t="s">
        <v>4168</v>
      </c>
      <c r="B1923" s="1" t="s">
        <v>13955</v>
      </c>
      <c r="C1923" s="1" t="s">
        <v>4167</v>
      </c>
      <c r="D1923" s="2">
        <v>1978</v>
      </c>
      <c r="F1923" s="1" t="s">
        <v>11639</v>
      </c>
      <c r="G1923" s="1" t="s">
        <v>11637</v>
      </c>
      <c r="H1923" s="1" t="s">
        <v>12050</v>
      </c>
      <c r="I1923" s="1" t="s">
        <v>1</v>
      </c>
      <c r="J1923" s="1" t="s">
        <v>1</v>
      </c>
      <c r="K1923" s="1" t="s">
        <v>6</v>
      </c>
      <c r="L1923" s="1" t="s">
        <v>4169</v>
      </c>
      <c r="M1923" s="1" t="s">
        <v>4170</v>
      </c>
    </row>
    <row r="1924" spans="1:13" ht="150" x14ac:dyDescent="0.25">
      <c r="A1924" s="1" t="s">
        <v>7304</v>
      </c>
      <c r="B1924" s="1" t="s">
        <v>13956</v>
      </c>
      <c r="C1924" s="1" t="s">
        <v>7303</v>
      </c>
      <c r="D1924" s="2">
        <v>1991</v>
      </c>
      <c r="F1924" s="1" t="s">
        <v>11639</v>
      </c>
      <c r="G1924" s="1" t="s">
        <v>11637</v>
      </c>
      <c r="H1924" s="1" t="s">
        <v>12050</v>
      </c>
      <c r="I1924" s="1" t="s">
        <v>1</v>
      </c>
      <c r="J1924" s="1" t="s">
        <v>1</v>
      </c>
      <c r="K1924" s="1" t="s">
        <v>6</v>
      </c>
      <c r="L1924" s="1" t="s">
        <v>7305</v>
      </c>
      <c r="M1924" s="1" t="s">
        <v>7306</v>
      </c>
    </row>
    <row r="1925" spans="1:13" ht="90" x14ac:dyDescent="0.25">
      <c r="A1925" s="1" t="s">
        <v>8293</v>
      </c>
      <c r="B1925" s="1" t="s">
        <v>13957</v>
      </c>
      <c r="C1925" s="1" t="s">
        <v>8292</v>
      </c>
      <c r="D1925" s="2">
        <v>1974</v>
      </c>
      <c r="F1925" s="1" t="s">
        <v>11639</v>
      </c>
      <c r="G1925" s="1" t="s">
        <v>11637</v>
      </c>
      <c r="H1925" s="1" t="s">
        <v>12050</v>
      </c>
      <c r="I1925" s="1" t="s">
        <v>1</v>
      </c>
      <c r="J1925" s="1" t="s">
        <v>1</v>
      </c>
      <c r="K1925" s="1" t="s">
        <v>6</v>
      </c>
      <c r="L1925" s="1" t="s">
        <v>8294</v>
      </c>
      <c r="M1925" s="1" t="s">
        <v>8295</v>
      </c>
    </row>
    <row r="1926" spans="1:13" ht="120" x14ac:dyDescent="0.25">
      <c r="A1926" s="1" t="s">
        <v>9275</v>
      </c>
      <c r="B1926" s="1" t="s">
        <v>13958</v>
      </c>
      <c r="C1926" s="1" t="s">
        <v>9274</v>
      </c>
      <c r="D1926" s="2">
        <v>1972</v>
      </c>
      <c r="F1926" s="1" t="s">
        <v>11639</v>
      </c>
      <c r="G1926" s="1" t="s">
        <v>11637</v>
      </c>
      <c r="H1926" s="1" t="s">
        <v>12050</v>
      </c>
      <c r="I1926" s="1" t="s">
        <v>1</v>
      </c>
      <c r="J1926" s="1" t="s">
        <v>1</v>
      </c>
      <c r="K1926" s="1" t="s">
        <v>6</v>
      </c>
      <c r="L1926" s="1" t="s">
        <v>9276</v>
      </c>
      <c r="M1926" s="1" t="s">
        <v>9277</v>
      </c>
    </row>
    <row r="1927" spans="1:13" ht="75" x14ac:dyDescent="0.25">
      <c r="A1927" s="1" t="s">
        <v>1760</v>
      </c>
      <c r="B1927" s="1" t="s">
        <v>13959</v>
      </c>
      <c r="C1927" s="1" t="s">
        <v>1759</v>
      </c>
      <c r="D1927" s="2">
        <v>1970</v>
      </c>
      <c r="F1927" s="1" t="s">
        <v>11639</v>
      </c>
      <c r="G1927" s="1" t="s">
        <v>11637</v>
      </c>
      <c r="H1927" s="1" t="s">
        <v>12051</v>
      </c>
      <c r="I1927" s="1" t="s">
        <v>1</v>
      </c>
      <c r="J1927" s="1" t="s">
        <v>1</v>
      </c>
      <c r="K1927" s="1" t="s">
        <v>6</v>
      </c>
      <c r="L1927" s="1" t="s">
        <v>1761</v>
      </c>
      <c r="M1927" s="1" t="s">
        <v>1762</v>
      </c>
    </row>
    <row r="1928" spans="1:13" ht="120" x14ac:dyDescent="0.25">
      <c r="A1928" s="1" t="s">
        <v>2454</v>
      </c>
      <c r="B1928" s="1" t="s">
        <v>13960</v>
      </c>
      <c r="C1928" s="1" t="s">
        <v>2453</v>
      </c>
      <c r="D1928" s="2">
        <v>1979</v>
      </c>
      <c r="F1928" s="1" t="s">
        <v>11639</v>
      </c>
      <c r="G1928" s="1" t="s">
        <v>11637</v>
      </c>
      <c r="H1928" s="1" t="s">
        <v>12050</v>
      </c>
      <c r="I1928" s="1" t="s">
        <v>1</v>
      </c>
      <c r="J1928" s="1" t="s">
        <v>1</v>
      </c>
      <c r="K1928" s="1" t="s">
        <v>6</v>
      </c>
      <c r="L1928" s="1" t="s">
        <v>2455</v>
      </c>
      <c r="M1928" s="1" t="s">
        <v>2456</v>
      </c>
    </row>
    <row r="1929" spans="1:13" ht="135" x14ac:dyDescent="0.25">
      <c r="A1929" s="1" t="s">
        <v>7817</v>
      </c>
      <c r="B1929" s="1" t="s">
        <v>12637</v>
      </c>
      <c r="C1929" s="1" t="s">
        <v>7816</v>
      </c>
      <c r="D1929" s="2">
        <v>1976</v>
      </c>
      <c r="F1929" s="1" t="s">
        <v>11639</v>
      </c>
      <c r="G1929" s="1" t="s">
        <v>11637</v>
      </c>
      <c r="H1929" s="1" t="s">
        <v>12059</v>
      </c>
      <c r="I1929" s="1" t="s">
        <v>1</v>
      </c>
      <c r="J1929" s="1" t="s">
        <v>1</v>
      </c>
      <c r="K1929" s="1" t="s">
        <v>6</v>
      </c>
      <c r="L1929" s="1" t="s">
        <v>7814</v>
      </c>
      <c r="M1929" s="1" t="s">
        <v>7818</v>
      </c>
    </row>
    <row r="1930" spans="1:13" ht="105" x14ac:dyDescent="0.25">
      <c r="A1930" s="1" t="s">
        <v>2123</v>
      </c>
      <c r="B1930" s="1" t="s">
        <v>13961</v>
      </c>
      <c r="C1930" s="1" t="s">
        <v>2122</v>
      </c>
      <c r="D1930" s="2" t="s">
        <v>12110</v>
      </c>
      <c r="F1930" s="1" t="s">
        <v>11639</v>
      </c>
      <c r="G1930" s="1" t="s">
        <v>11637</v>
      </c>
      <c r="H1930" s="1" t="s">
        <v>12049</v>
      </c>
      <c r="I1930" s="1" t="s">
        <v>1</v>
      </c>
      <c r="J1930" s="1" t="s">
        <v>1</v>
      </c>
      <c r="K1930" s="1" t="s">
        <v>6</v>
      </c>
      <c r="L1930" s="1" t="s">
        <v>2124</v>
      </c>
      <c r="M1930" s="1" t="s">
        <v>2125</v>
      </c>
    </row>
    <row r="1931" spans="1:13" ht="195" x14ac:dyDescent="0.25">
      <c r="A1931" s="1" t="s">
        <v>7748</v>
      </c>
      <c r="B1931" s="1" t="s">
        <v>13962</v>
      </c>
      <c r="C1931" s="1" t="s">
        <v>7747</v>
      </c>
      <c r="D1931" s="2" t="s">
        <v>12098</v>
      </c>
      <c r="F1931" s="1" t="s">
        <v>11639</v>
      </c>
      <c r="G1931" s="1" t="s">
        <v>11637</v>
      </c>
      <c r="H1931" s="1" t="s">
        <v>12054</v>
      </c>
      <c r="I1931" s="1" t="s">
        <v>1</v>
      </c>
      <c r="J1931" s="1" t="s">
        <v>1</v>
      </c>
      <c r="K1931" s="1" t="s">
        <v>6</v>
      </c>
      <c r="L1931" s="1" t="s">
        <v>7749</v>
      </c>
      <c r="M1931" s="1" t="s">
        <v>7750</v>
      </c>
    </row>
    <row r="1932" spans="1:13" ht="165" x14ac:dyDescent="0.25">
      <c r="A1932" s="1" t="s">
        <v>5567</v>
      </c>
      <c r="B1932" s="1" t="s">
        <v>13963</v>
      </c>
      <c r="C1932" s="1" t="s">
        <v>5566</v>
      </c>
      <c r="D1932" s="2">
        <v>1980</v>
      </c>
      <c r="F1932" s="1" t="s">
        <v>11639</v>
      </c>
      <c r="G1932" s="1" t="s">
        <v>11637</v>
      </c>
      <c r="H1932" s="1" t="s">
        <v>12050</v>
      </c>
      <c r="I1932" s="1" t="s">
        <v>1</v>
      </c>
      <c r="J1932" s="1" t="s">
        <v>1</v>
      </c>
      <c r="K1932" s="1" t="s">
        <v>6</v>
      </c>
      <c r="L1932" s="1" t="s">
        <v>5568</v>
      </c>
      <c r="M1932" s="1" t="s">
        <v>5569</v>
      </c>
    </row>
    <row r="1933" spans="1:13" ht="135" x14ac:dyDescent="0.25">
      <c r="A1933" s="1" t="s">
        <v>318</v>
      </c>
      <c r="B1933" s="1" t="s">
        <v>13964</v>
      </c>
      <c r="C1933" s="1" t="s">
        <v>317</v>
      </c>
      <c r="D1933" s="2">
        <v>1997</v>
      </c>
      <c r="F1933" s="1" t="s">
        <v>11639</v>
      </c>
      <c r="G1933" s="1" t="s">
        <v>11637</v>
      </c>
      <c r="H1933" s="1" t="s">
        <v>12050</v>
      </c>
      <c r="I1933" s="1" t="s">
        <v>1</v>
      </c>
      <c r="J1933" s="1" t="s">
        <v>1</v>
      </c>
      <c r="K1933" s="1" t="s">
        <v>6</v>
      </c>
      <c r="L1933" s="1" t="s">
        <v>319</v>
      </c>
      <c r="M1933" s="1" t="s">
        <v>320</v>
      </c>
    </row>
    <row r="1934" spans="1:13" ht="135" x14ac:dyDescent="0.25">
      <c r="A1934" s="1" t="s">
        <v>2426</v>
      </c>
      <c r="B1934" s="1" t="s">
        <v>11520</v>
      </c>
      <c r="C1934" s="1" t="s">
        <v>2425</v>
      </c>
      <c r="D1934" s="2" t="s">
        <v>12190</v>
      </c>
      <c r="F1934" s="1" t="s">
        <v>11639</v>
      </c>
      <c r="G1934" s="1" t="s">
        <v>11637</v>
      </c>
      <c r="H1934" s="1" t="s">
        <v>12050</v>
      </c>
      <c r="I1934" s="1" t="s">
        <v>1</v>
      </c>
      <c r="J1934" s="1" t="s">
        <v>1</v>
      </c>
      <c r="K1934" s="1" t="s">
        <v>6</v>
      </c>
      <c r="L1934" s="1" t="s">
        <v>2427</v>
      </c>
      <c r="M1934" s="1" t="s">
        <v>2428</v>
      </c>
    </row>
    <row r="1935" spans="1:13" ht="165" x14ac:dyDescent="0.25">
      <c r="A1935" s="1" t="s">
        <v>9667</v>
      </c>
      <c r="B1935" s="1" t="s">
        <v>13965</v>
      </c>
      <c r="C1935" s="1" t="s">
        <v>9666</v>
      </c>
      <c r="D1935" s="2">
        <v>1972</v>
      </c>
      <c r="F1935" s="1" t="s">
        <v>11639</v>
      </c>
      <c r="G1935" s="1" t="s">
        <v>11637</v>
      </c>
      <c r="H1935" s="1" t="s">
        <v>12050</v>
      </c>
      <c r="I1935" s="1" t="s">
        <v>1</v>
      </c>
      <c r="J1935" s="1" t="s">
        <v>1</v>
      </c>
      <c r="K1935" s="1" t="s">
        <v>6</v>
      </c>
      <c r="L1935" s="1" t="s">
        <v>9668</v>
      </c>
      <c r="M1935" s="1" t="s">
        <v>9669</v>
      </c>
    </row>
    <row r="1936" spans="1:13" ht="135" x14ac:dyDescent="0.25">
      <c r="A1936" s="1" t="s">
        <v>5980</v>
      </c>
      <c r="B1936" s="1" t="s">
        <v>13966</v>
      </c>
      <c r="C1936" s="1" t="s">
        <v>5979</v>
      </c>
      <c r="D1936" s="2">
        <v>1982</v>
      </c>
      <c r="F1936" s="1" t="s">
        <v>11639</v>
      </c>
      <c r="G1936" s="1" t="s">
        <v>11637</v>
      </c>
      <c r="H1936" s="1" t="s">
        <v>12050</v>
      </c>
      <c r="I1936" s="1" t="s">
        <v>1</v>
      </c>
      <c r="J1936" s="1" t="s">
        <v>1</v>
      </c>
      <c r="K1936" s="1" t="s">
        <v>6</v>
      </c>
      <c r="L1936" s="1" t="s">
        <v>5981</v>
      </c>
      <c r="M1936" s="1" t="s">
        <v>5982</v>
      </c>
    </row>
    <row r="1937" spans="1:13" ht="210" x14ac:dyDescent="0.25">
      <c r="A1937" s="1" t="s">
        <v>2751</v>
      </c>
      <c r="B1937" s="1" t="s">
        <v>13967</v>
      </c>
      <c r="C1937" s="1" t="s">
        <v>2750</v>
      </c>
      <c r="D1937" s="2">
        <v>2008</v>
      </c>
      <c r="F1937" s="1" t="s">
        <v>11639</v>
      </c>
      <c r="G1937" s="1" t="s">
        <v>11637</v>
      </c>
      <c r="H1937" s="1" t="s">
        <v>12050</v>
      </c>
      <c r="I1937" s="1" t="s">
        <v>1</v>
      </c>
      <c r="J1937" s="1" t="s">
        <v>1</v>
      </c>
      <c r="K1937" s="1" t="s">
        <v>6</v>
      </c>
      <c r="L1937" s="1" t="s">
        <v>2752</v>
      </c>
      <c r="M1937" s="1" t="s">
        <v>2753</v>
      </c>
    </row>
    <row r="1938" spans="1:13" ht="195" x14ac:dyDescent="0.25">
      <c r="A1938" s="1" t="s">
        <v>2081</v>
      </c>
      <c r="B1938" s="1" t="s">
        <v>11512</v>
      </c>
      <c r="C1938" s="1" t="s">
        <v>2080</v>
      </c>
      <c r="F1938" s="1" t="s">
        <v>11639</v>
      </c>
      <c r="G1938" s="1" t="s">
        <v>11637</v>
      </c>
      <c r="H1938" s="1" t="s">
        <v>12050</v>
      </c>
      <c r="I1938" s="1" t="s">
        <v>1</v>
      </c>
      <c r="J1938" s="1" t="s">
        <v>1</v>
      </c>
      <c r="K1938" s="1" t="s">
        <v>6</v>
      </c>
      <c r="L1938" s="1" t="s">
        <v>2082</v>
      </c>
      <c r="M1938" s="1" t="s">
        <v>2083</v>
      </c>
    </row>
    <row r="1939" spans="1:13" ht="135" x14ac:dyDescent="0.25">
      <c r="A1939" s="1" t="s">
        <v>5801</v>
      </c>
      <c r="B1939" s="1" t="s">
        <v>11551</v>
      </c>
      <c r="C1939" s="1" t="s">
        <v>5800</v>
      </c>
      <c r="F1939" s="1" t="s">
        <v>11639</v>
      </c>
      <c r="G1939" s="1" t="s">
        <v>11637</v>
      </c>
      <c r="H1939" s="1" t="s">
        <v>12050</v>
      </c>
      <c r="I1939" s="1" t="s">
        <v>1</v>
      </c>
      <c r="J1939" s="1" t="s">
        <v>1</v>
      </c>
      <c r="K1939" s="1" t="s">
        <v>6</v>
      </c>
      <c r="L1939" s="1" t="s">
        <v>5802</v>
      </c>
      <c r="M1939" s="1" t="s">
        <v>5803</v>
      </c>
    </row>
    <row r="1940" spans="1:13" ht="165" x14ac:dyDescent="0.25">
      <c r="A1940" s="1" t="s">
        <v>10413</v>
      </c>
      <c r="B1940" s="1" t="s">
        <v>11608</v>
      </c>
      <c r="C1940" s="1" t="s">
        <v>10412</v>
      </c>
      <c r="D1940" s="2" t="s">
        <v>12134</v>
      </c>
      <c r="F1940" s="1" t="s">
        <v>11639</v>
      </c>
      <c r="G1940" s="1" t="s">
        <v>11637</v>
      </c>
      <c r="H1940" s="1" t="s">
        <v>12050</v>
      </c>
      <c r="I1940" s="1" t="s">
        <v>1</v>
      </c>
      <c r="J1940" s="1" t="s">
        <v>1</v>
      </c>
      <c r="K1940" s="1" t="s">
        <v>6</v>
      </c>
      <c r="L1940" s="1" t="s">
        <v>10414</v>
      </c>
      <c r="M1940" s="1" t="s">
        <v>10415</v>
      </c>
    </row>
    <row r="1941" spans="1:13" ht="150" x14ac:dyDescent="0.25">
      <c r="A1941" s="1" t="s">
        <v>5797</v>
      </c>
      <c r="B1941" s="1" t="s">
        <v>11550</v>
      </c>
      <c r="C1941" s="1" t="s">
        <v>5796</v>
      </c>
      <c r="D1941" s="2" t="s">
        <v>12128</v>
      </c>
      <c r="F1941" s="1" t="s">
        <v>11639</v>
      </c>
      <c r="G1941" s="1" t="s">
        <v>11637</v>
      </c>
      <c r="H1941" s="1" t="s">
        <v>12054</v>
      </c>
      <c r="I1941" s="1" t="s">
        <v>1</v>
      </c>
      <c r="J1941" s="1" t="s">
        <v>1</v>
      </c>
      <c r="K1941" s="1" t="s">
        <v>6</v>
      </c>
      <c r="L1941" s="1" t="s">
        <v>5798</v>
      </c>
      <c r="M1941" s="1" t="s">
        <v>5799</v>
      </c>
    </row>
    <row r="1942" spans="1:13" ht="210" x14ac:dyDescent="0.25">
      <c r="A1942" s="1" t="s">
        <v>10464</v>
      </c>
      <c r="B1942" s="1" t="s">
        <v>11614</v>
      </c>
      <c r="C1942" s="1" t="s">
        <v>10463</v>
      </c>
      <c r="F1942" s="1" t="s">
        <v>11639</v>
      </c>
      <c r="G1942" s="1" t="s">
        <v>11637</v>
      </c>
      <c r="H1942" s="1" t="s">
        <v>12054</v>
      </c>
      <c r="I1942" s="1" t="s">
        <v>1</v>
      </c>
      <c r="J1942" s="1" t="s">
        <v>1</v>
      </c>
      <c r="K1942" s="1" t="s">
        <v>6</v>
      </c>
      <c r="L1942" s="1" t="s">
        <v>10465</v>
      </c>
      <c r="M1942" s="1" t="s">
        <v>10466</v>
      </c>
    </row>
    <row r="1943" spans="1:13" ht="120" x14ac:dyDescent="0.25">
      <c r="A1943" s="1" t="s">
        <v>9958</v>
      </c>
      <c r="B1943" s="1" t="s">
        <v>13968</v>
      </c>
      <c r="C1943" s="1" t="s">
        <v>9957</v>
      </c>
      <c r="D1943" s="2">
        <v>1973</v>
      </c>
      <c r="F1943" s="1" t="s">
        <v>11639</v>
      </c>
      <c r="G1943" s="1" t="s">
        <v>11637</v>
      </c>
      <c r="H1943" s="1" t="s">
        <v>12050</v>
      </c>
      <c r="I1943" s="1" t="s">
        <v>1</v>
      </c>
      <c r="J1943" s="1" t="s">
        <v>1</v>
      </c>
      <c r="K1943" s="1" t="s">
        <v>6</v>
      </c>
      <c r="L1943" s="1" t="s">
        <v>9959</v>
      </c>
      <c r="M1943" s="1" t="s">
        <v>9960</v>
      </c>
    </row>
    <row r="1944" spans="1:13" ht="105" x14ac:dyDescent="0.25">
      <c r="A1944" s="1" t="s">
        <v>1181</v>
      </c>
      <c r="B1944" s="1" t="s">
        <v>13969</v>
      </c>
      <c r="C1944" s="1" t="s">
        <v>1180</v>
      </c>
      <c r="D1944" s="2">
        <v>1969</v>
      </c>
      <c r="F1944" s="1" t="s">
        <v>11639</v>
      </c>
      <c r="G1944" s="1" t="s">
        <v>11637</v>
      </c>
      <c r="H1944" s="1" t="s">
        <v>12051</v>
      </c>
      <c r="I1944" s="1" t="s">
        <v>1</v>
      </c>
      <c r="J1944" s="1" t="s">
        <v>1</v>
      </c>
      <c r="K1944" s="1" t="s">
        <v>6</v>
      </c>
      <c r="L1944" s="1" t="s">
        <v>1182</v>
      </c>
      <c r="M1944" s="1" t="s">
        <v>1183</v>
      </c>
    </row>
    <row r="1945" spans="1:13" ht="165" x14ac:dyDescent="0.25">
      <c r="A1945" s="1" t="s">
        <v>8056</v>
      </c>
      <c r="B1945" s="1" t="s">
        <v>13970</v>
      </c>
      <c r="C1945" s="1" t="s">
        <v>8055</v>
      </c>
      <c r="D1945" s="2">
        <v>1974</v>
      </c>
      <c r="F1945" s="1" t="s">
        <v>11639</v>
      </c>
      <c r="G1945" s="1" t="s">
        <v>11637</v>
      </c>
      <c r="H1945" s="1" t="s">
        <v>12050</v>
      </c>
      <c r="I1945" s="1" t="s">
        <v>1</v>
      </c>
      <c r="J1945" s="1" t="s">
        <v>1</v>
      </c>
      <c r="K1945" s="1" t="s">
        <v>6</v>
      </c>
      <c r="L1945" s="1" t="s">
        <v>8057</v>
      </c>
      <c r="M1945" s="1" t="s">
        <v>8058</v>
      </c>
    </row>
    <row r="1946" spans="1:13" ht="150" x14ac:dyDescent="0.25">
      <c r="A1946" s="1" t="s">
        <v>7130</v>
      </c>
      <c r="B1946" s="1" t="s">
        <v>13971</v>
      </c>
      <c r="C1946" s="1" t="s">
        <v>7129</v>
      </c>
      <c r="D1946" s="2" t="s">
        <v>12082</v>
      </c>
      <c r="F1946" s="1" t="s">
        <v>11639</v>
      </c>
      <c r="G1946" s="1" t="s">
        <v>11637</v>
      </c>
      <c r="H1946" s="1" t="s">
        <v>12050</v>
      </c>
      <c r="I1946" s="1" t="s">
        <v>1</v>
      </c>
      <c r="J1946" s="1" t="s">
        <v>1</v>
      </c>
      <c r="K1946" s="1" t="s">
        <v>6</v>
      </c>
      <c r="L1946" s="1" t="s">
        <v>7131</v>
      </c>
      <c r="M1946" s="1" t="s">
        <v>7132</v>
      </c>
    </row>
    <row r="1947" spans="1:13" ht="210" x14ac:dyDescent="0.25">
      <c r="A1947" s="1" t="s">
        <v>10920</v>
      </c>
      <c r="B1947" s="1" t="s">
        <v>12798</v>
      </c>
      <c r="C1947" s="1" t="s">
        <v>10919</v>
      </c>
      <c r="D1947" s="2">
        <v>1971</v>
      </c>
      <c r="F1947" s="1" t="s">
        <v>11639</v>
      </c>
      <c r="G1947" s="1" t="s">
        <v>11637</v>
      </c>
      <c r="H1947" s="1" t="s">
        <v>12059</v>
      </c>
      <c r="I1947" s="1" t="s">
        <v>1</v>
      </c>
      <c r="J1947" s="1" t="s">
        <v>1</v>
      </c>
      <c r="K1947" s="1" t="s">
        <v>6</v>
      </c>
      <c r="L1947" s="1" t="s">
        <v>10531</v>
      </c>
      <c r="M1947" s="1" t="s">
        <v>10921</v>
      </c>
    </row>
    <row r="1948" spans="1:13" ht="105" x14ac:dyDescent="0.25">
      <c r="A1948" s="1" t="s">
        <v>5768</v>
      </c>
      <c r="B1948" s="1" t="s">
        <v>13972</v>
      </c>
      <c r="C1948" s="1" t="s">
        <v>5767</v>
      </c>
      <c r="D1948" s="2">
        <v>1971</v>
      </c>
      <c r="F1948" s="1" t="s">
        <v>11639</v>
      </c>
      <c r="G1948" s="1" t="s">
        <v>11637</v>
      </c>
      <c r="H1948" s="1" t="s">
        <v>12050</v>
      </c>
      <c r="I1948" s="1" t="s">
        <v>1</v>
      </c>
      <c r="J1948" s="1" t="s">
        <v>1</v>
      </c>
      <c r="K1948" s="1" t="s">
        <v>6</v>
      </c>
      <c r="L1948" s="1" t="s">
        <v>5769</v>
      </c>
      <c r="M1948" s="1" t="s">
        <v>5770</v>
      </c>
    </row>
    <row r="1949" spans="1:13" ht="90" x14ac:dyDescent="0.25">
      <c r="A1949" s="1" t="s">
        <v>3593</v>
      </c>
      <c r="B1949" s="1" t="s">
        <v>13973</v>
      </c>
      <c r="C1949" s="1" t="s">
        <v>3562</v>
      </c>
      <c r="D1949" s="2">
        <v>2002</v>
      </c>
      <c r="F1949" s="1" t="s">
        <v>11639</v>
      </c>
      <c r="G1949" s="1" t="s">
        <v>11637</v>
      </c>
      <c r="H1949" s="1" t="s">
        <v>12050</v>
      </c>
      <c r="I1949" s="1" t="s">
        <v>1</v>
      </c>
      <c r="J1949" s="1" t="s">
        <v>1</v>
      </c>
      <c r="K1949" s="1" t="s">
        <v>6</v>
      </c>
      <c r="L1949" s="1" t="s">
        <v>3594</v>
      </c>
      <c r="M1949" s="1" t="s">
        <v>3595</v>
      </c>
    </row>
    <row r="1950" spans="1:13" ht="195" x14ac:dyDescent="0.25">
      <c r="A1950" s="1" t="s">
        <v>2918</v>
      </c>
      <c r="B1950" s="1" t="s">
        <v>13974</v>
      </c>
      <c r="C1950" s="1" t="s">
        <v>2917</v>
      </c>
      <c r="D1950" s="2" t="s">
        <v>12130</v>
      </c>
      <c r="F1950" s="1" t="s">
        <v>11639</v>
      </c>
      <c r="G1950" s="1" t="s">
        <v>11637</v>
      </c>
      <c r="H1950" s="1" t="s">
        <v>12050</v>
      </c>
      <c r="I1950" s="1" t="s">
        <v>1</v>
      </c>
      <c r="J1950" s="1" t="s">
        <v>1</v>
      </c>
      <c r="K1950" s="1" t="s">
        <v>6</v>
      </c>
      <c r="L1950" s="1" t="s">
        <v>2919</v>
      </c>
      <c r="M1950" s="1" t="s">
        <v>2920</v>
      </c>
    </row>
    <row r="1951" spans="1:13" ht="150" x14ac:dyDescent="0.25">
      <c r="A1951" s="1" t="s">
        <v>8582</v>
      </c>
      <c r="B1951" s="1" t="s">
        <v>13975</v>
      </c>
      <c r="C1951" s="1" t="s">
        <v>8581</v>
      </c>
      <c r="D1951" s="2">
        <v>1971</v>
      </c>
      <c r="F1951" s="1" t="s">
        <v>11639</v>
      </c>
      <c r="G1951" s="1" t="s">
        <v>11637</v>
      </c>
      <c r="H1951" s="1" t="s">
        <v>12050</v>
      </c>
      <c r="I1951" s="1" t="s">
        <v>1</v>
      </c>
      <c r="J1951" s="1" t="s">
        <v>1</v>
      </c>
      <c r="K1951" s="1" t="s">
        <v>6</v>
      </c>
      <c r="L1951" s="1" t="s">
        <v>8583</v>
      </c>
      <c r="M1951" s="1" t="s">
        <v>8584</v>
      </c>
    </row>
    <row r="1952" spans="1:13" ht="165" x14ac:dyDescent="0.25">
      <c r="A1952" s="1" t="s">
        <v>7681</v>
      </c>
      <c r="B1952" s="1" t="s">
        <v>13976</v>
      </c>
      <c r="C1952" s="1" t="s">
        <v>7680</v>
      </c>
      <c r="D1952" s="2">
        <v>1994</v>
      </c>
      <c r="F1952" s="1" t="s">
        <v>11639</v>
      </c>
      <c r="G1952" s="1" t="s">
        <v>11637</v>
      </c>
      <c r="H1952" s="1" t="s">
        <v>12050</v>
      </c>
      <c r="I1952" s="1" t="s">
        <v>1</v>
      </c>
      <c r="J1952" s="1" t="s">
        <v>1</v>
      </c>
      <c r="K1952" s="1" t="s">
        <v>6</v>
      </c>
      <c r="L1952" s="1" t="s">
        <v>7682</v>
      </c>
      <c r="M1952" s="1" t="s">
        <v>7683</v>
      </c>
    </row>
    <row r="1953" spans="1:13" ht="135" x14ac:dyDescent="0.25">
      <c r="A1953" s="1" t="s">
        <v>2089</v>
      </c>
      <c r="B1953" s="1" t="s">
        <v>13977</v>
      </c>
      <c r="C1953" s="1" t="s">
        <v>2088</v>
      </c>
      <c r="D1953" s="2">
        <v>1975</v>
      </c>
      <c r="F1953" s="1" t="s">
        <v>11639</v>
      </c>
      <c r="G1953" s="1" t="s">
        <v>11637</v>
      </c>
      <c r="H1953" s="1" t="s">
        <v>12050</v>
      </c>
      <c r="I1953" s="1" t="s">
        <v>1</v>
      </c>
      <c r="J1953" s="1" t="s">
        <v>1</v>
      </c>
      <c r="K1953" s="1" t="s">
        <v>6</v>
      </c>
      <c r="L1953" s="1" t="s">
        <v>2090</v>
      </c>
      <c r="M1953" s="1" t="s">
        <v>2091</v>
      </c>
    </row>
    <row r="1954" spans="1:13" ht="165" x14ac:dyDescent="0.25">
      <c r="A1954" s="1" t="s">
        <v>4673</v>
      </c>
      <c r="B1954" s="1" t="s">
        <v>13978</v>
      </c>
      <c r="C1954" s="1" t="s">
        <v>4672</v>
      </c>
      <c r="D1954" s="2">
        <v>2003</v>
      </c>
      <c r="F1954" s="1" t="s">
        <v>11639</v>
      </c>
      <c r="G1954" s="1" t="s">
        <v>11637</v>
      </c>
      <c r="H1954" s="1" t="s">
        <v>12050</v>
      </c>
      <c r="I1954" s="1" t="s">
        <v>1</v>
      </c>
      <c r="J1954" s="1" t="s">
        <v>1</v>
      </c>
      <c r="K1954" s="1" t="s">
        <v>6</v>
      </c>
      <c r="L1954" s="1" t="s">
        <v>4674</v>
      </c>
      <c r="M1954" s="1" t="s">
        <v>4675</v>
      </c>
    </row>
    <row r="1955" spans="1:13" ht="150" x14ac:dyDescent="0.25">
      <c r="A1955" s="1" t="s">
        <v>3558</v>
      </c>
      <c r="B1955" s="1" t="s">
        <v>13979</v>
      </c>
      <c r="C1955" s="1" t="s">
        <v>3557</v>
      </c>
      <c r="D1955" s="2">
        <v>2002</v>
      </c>
      <c r="F1955" s="1" t="s">
        <v>11639</v>
      </c>
      <c r="G1955" s="1" t="s">
        <v>11637</v>
      </c>
      <c r="H1955" s="1" t="s">
        <v>12050</v>
      </c>
      <c r="I1955" s="1" t="s">
        <v>3559</v>
      </c>
      <c r="J1955" s="1" t="s">
        <v>1</v>
      </c>
      <c r="K1955" s="1" t="s">
        <v>6</v>
      </c>
      <c r="L1955" s="1" t="s">
        <v>3560</v>
      </c>
      <c r="M1955" s="1" t="s">
        <v>3561</v>
      </c>
    </row>
    <row r="1956" spans="1:13" ht="150" x14ac:dyDescent="0.25">
      <c r="A1956" s="1" t="s">
        <v>399</v>
      </c>
      <c r="B1956" s="1" t="s">
        <v>13980</v>
      </c>
      <c r="C1956" s="1" t="s">
        <v>398</v>
      </c>
      <c r="D1956" s="2">
        <v>1998</v>
      </c>
      <c r="F1956" s="1" t="s">
        <v>11639</v>
      </c>
      <c r="G1956" s="1" t="s">
        <v>11637</v>
      </c>
      <c r="H1956" s="1" t="s">
        <v>12050</v>
      </c>
      <c r="I1956" s="1" t="s">
        <v>253</v>
      </c>
      <c r="J1956" s="1" t="s">
        <v>1</v>
      </c>
      <c r="K1956" s="1" t="s">
        <v>6</v>
      </c>
      <c r="L1956" s="1" t="s">
        <v>400</v>
      </c>
      <c r="M1956" s="1" t="s">
        <v>401</v>
      </c>
    </row>
    <row r="1957" spans="1:13" ht="150" x14ac:dyDescent="0.25">
      <c r="A1957" s="1" t="s">
        <v>399</v>
      </c>
      <c r="B1957" s="1" t="s">
        <v>13981</v>
      </c>
      <c r="C1957" s="1" t="s">
        <v>7631</v>
      </c>
      <c r="D1957" s="2">
        <v>1995</v>
      </c>
      <c r="F1957" s="1" t="s">
        <v>11639</v>
      </c>
      <c r="G1957" s="1" t="s">
        <v>11637</v>
      </c>
      <c r="H1957" s="1" t="s">
        <v>12050</v>
      </c>
      <c r="I1957" s="1" t="s">
        <v>1</v>
      </c>
      <c r="J1957" s="1" t="s">
        <v>1</v>
      </c>
      <c r="K1957" s="1" t="s">
        <v>6</v>
      </c>
      <c r="L1957" s="1" t="s">
        <v>7632</v>
      </c>
      <c r="M1957" s="1" t="s">
        <v>7633</v>
      </c>
    </row>
    <row r="1958" spans="1:13" ht="165" x14ac:dyDescent="0.25">
      <c r="A1958" s="1" t="s">
        <v>8481</v>
      </c>
      <c r="B1958" s="1" t="s">
        <v>13982</v>
      </c>
      <c r="C1958" s="1" t="s">
        <v>8480</v>
      </c>
      <c r="D1958" s="2">
        <v>1975</v>
      </c>
      <c r="F1958" s="1" t="s">
        <v>11639</v>
      </c>
      <c r="G1958" s="1" t="s">
        <v>11637</v>
      </c>
      <c r="H1958" s="1" t="s">
        <v>12050</v>
      </c>
      <c r="I1958" s="1" t="s">
        <v>1</v>
      </c>
      <c r="J1958" s="1" t="s">
        <v>1</v>
      </c>
      <c r="K1958" s="1" t="s">
        <v>6</v>
      </c>
      <c r="L1958" s="1" t="s">
        <v>8482</v>
      </c>
      <c r="M1958" s="1" t="s">
        <v>8483</v>
      </c>
    </row>
    <row r="1959" spans="1:13" ht="165" x14ac:dyDescent="0.25">
      <c r="A1959" s="1" t="s">
        <v>7478</v>
      </c>
      <c r="B1959" s="1" t="s">
        <v>13983</v>
      </c>
      <c r="C1959" s="1" t="s">
        <v>7477</v>
      </c>
      <c r="D1959" s="2">
        <v>1984</v>
      </c>
      <c r="F1959" s="1" t="s">
        <v>11639</v>
      </c>
      <c r="G1959" s="1" t="s">
        <v>11637</v>
      </c>
      <c r="H1959" s="1" t="s">
        <v>12049</v>
      </c>
      <c r="I1959" s="1" t="s">
        <v>1</v>
      </c>
      <c r="J1959" s="1" t="s">
        <v>1</v>
      </c>
      <c r="K1959" s="1" t="s">
        <v>6</v>
      </c>
      <c r="L1959" s="1" t="s">
        <v>7479</v>
      </c>
      <c r="M1959" s="1" t="s">
        <v>7480</v>
      </c>
    </row>
    <row r="1960" spans="1:13" ht="150" x14ac:dyDescent="0.25">
      <c r="A1960" s="1" t="s">
        <v>10557</v>
      </c>
      <c r="B1960" s="1" t="s">
        <v>13984</v>
      </c>
      <c r="C1960" s="1" t="s">
        <v>10556</v>
      </c>
      <c r="D1960" s="2">
        <v>1977</v>
      </c>
      <c r="F1960" s="1" t="s">
        <v>11639</v>
      </c>
      <c r="G1960" s="1" t="s">
        <v>11637</v>
      </c>
      <c r="H1960" s="1" t="s">
        <v>12050</v>
      </c>
      <c r="I1960" s="1" t="s">
        <v>1</v>
      </c>
      <c r="J1960" s="1" t="s">
        <v>1</v>
      </c>
      <c r="K1960" s="1" t="s">
        <v>6</v>
      </c>
      <c r="L1960" s="1" t="s">
        <v>10558</v>
      </c>
      <c r="M1960" s="1" t="s">
        <v>10559</v>
      </c>
    </row>
    <row r="1961" spans="1:13" ht="240" x14ac:dyDescent="0.25">
      <c r="A1961" s="1" t="s">
        <v>4689</v>
      </c>
      <c r="B1961" s="1" t="s">
        <v>11545</v>
      </c>
      <c r="C1961" s="1" t="s">
        <v>4688</v>
      </c>
      <c r="F1961" s="1" t="s">
        <v>11639</v>
      </c>
      <c r="G1961" s="1" t="s">
        <v>11637</v>
      </c>
      <c r="H1961" s="1" t="s">
        <v>12054</v>
      </c>
      <c r="I1961" s="1" t="s">
        <v>1</v>
      </c>
      <c r="J1961" s="1" t="s">
        <v>1</v>
      </c>
      <c r="K1961" s="1" t="s">
        <v>6</v>
      </c>
      <c r="L1961" s="1" t="s">
        <v>4690</v>
      </c>
      <c r="M1961" s="1" t="s">
        <v>4691</v>
      </c>
    </row>
    <row r="1962" spans="1:13" ht="150" x14ac:dyDescent="0.25">
      <c r="A1962" s="1" t="s">
        <v>3106</v>
      </c>
      <c r="B1962" s="1" t="s">
        <v>11530</v>
      </c>
      <c r="C1962" s="1" t="s">
        <v>3105</v>
      </c>
      <c r="F1962" s="1" t="s">
        <v>11639</v>
      </c>
      <c r="G1962" s="1" t="s">
        <v>11637</v>
      </c>
      <c r="H1962" s="1" t="s">
        <v>12050</v>
      </c>
      <c r="I1962" s="1" t="s">
        <v>1</v>
      </c>
      <c r="J1962" s="1" t="s">
        <v>1</v>
      </c>
      <c r="K1962" s="1" t="s">
        <v>6</v>
      </c>
      <c r="L1962" s="1" t="s">
        <v>3107</v>
      </c>
      <c r="M1962" s="1" t="s">
        <v>3108</v>
      </c>
    </row>
    <row r="1963" spans="1:13" ht="135" x14ac:dyDescent="0.25">
      <c r="A1963" s="1" t="s">
        <v>6267</v>
      </c>
      <c r="B1963" s="1" t="s">
        <v>13985</v>
      </c>
      <c r="C1963" s="1" t="s">
        <v>6266</v>
      </c>
      <c r="D1963" s="2">
        <v>1983</v>
      </c>
      <c r="F1963" s="1" t="s">
        <v>11639</v>
      </c>
      <c r="G1963" s="1" t="s">
        <v>11637</v>
      </c>
      <c r="H1963" s="1" t="s">
        <v>12050</v>
      </c>
      <c r="I1963" s="1" t="s">
        <v>6268</v>
      </c>
      <c r="J1963" s="1" t="s">
        <v>1</v>
      </c>
      <c r="K1963" s="1" t="s">
        <v>6</v>
      </c>
      <c r="L1963" s="1" t="s">
        <v>6269</v>
      </c>
      <c r="M1963" s="1" t="s">
        <v>6270</v>
      </c>
    </row>
    <row r="1964" spans="1:13" ht="105" x14ac:dyDescent="0.25">
      <c r="A1964" s="1" t="s">
        <v>289</v>
      </c>
      <c r="B1964" s="1" t="s">
        <v>13986</v>
      </c>
      <c r="C1964" s="1" t="s">
        <v>288</v>
      </c>
      <c r="D1964" s="2">
        <v>1972</v>
      </c>
      <c r="F1964" s="1" t="s">
        <v>11639</v>
      </c>
      <c r="G1964" s="1" t="s">
        <v>11637</v>
      </c>
      <c r="H1964" s="1" t="s">
        <v>12050</v>
      </c>
      <c r="I1964" s="1" t="s">
        <v>1</v>
      </c>
      <c r="J1964" s="1" t="s">
        <v>1</v>
      </c>
      <c r="K1964" s="1" t="s">
        <v>6</v>
      </c>
      <c r="L1964" s="1" t="s">
        <v>290</v>
      </c>
      <c r="M1964" s="1" t="s">
        <v>291</v>
      </c>
    </row>
    <row r="1965" spans="1:13" ht="165" x14ac:dyDescent="0.25">
      <c r="A1965" s="1" t="s">
        <v>420</v>
      </c>
      <c r="B1965" s="1" t="s">
        <v>13987</v>
      </c>
      <c r="C1965" s="1" t="s">
        <v>419</v>
      </c>
      <c r="D1965" s="2" t="s">
        <v>12131</v>
      </c>
      <c r="F1965" s="1" t="s">
        <v>11639</v>
      </c>
      <c r="G1965" s="1" t="s">
        <v>11637</v>
      </c>
      <c r="H1965" s="1" t="s">
        <v>12050</v>
      </c>
      <c r="I1965" s="1" t="s">
        <v>1</v>
      </c>
      <c r="J1965" s="1" t="s">
        <v>1</v>
      </c>
      <c r="K1965" s="1" t="s">
        <v>6</v>
      </c>
      <c r="L1965" s="1" t="s">
        <v>421</v>
      </c>
      <c r="M1965" s="1" t="s">
        <v>422</v>
      </c>
    </row>
    <row r="1966" spans="1:13" ht="150" x14ac:dyDescent="0.25">
      <c r="A1966" s="1" t="s">
        <v>7284</v>
      </c>
      <c r="B1966" s="1" t="s">
        <v>13988</v>
      </c>
      <c r="C1966" s="1" t="s">
        <v>7283</v>
      </c>
      <c r="D1966" s="2" t="s">
        <v>12092</v>
      </c>
      <c r="F1966" s="1" t="s">
        <v>11639</v>
      </c>
      <c r="G1966" s="1" t="s">
        <v>11637</v>
      </c>
      <c r="H1966" s="1" t="s">
        <v>12050</v>
      </c>
      <c r="I1966" s="1" t="s">
        <v>1</v>
      </c>
      <c r="J1966" s="1" t="s">
        <v>1</v>
      </c>
      <c r="K1966" s="1" t="s">
        <v>6</v>
      </c>
      <c r="L1966" s="1" t="s">
        <v>7285</v>
      </c>
      <c r="M1966" s="1" t="s">
        <v>7286</v>
      </c>
    </row>
    <row r="1967" spans="1:13" ht="120" x14ac:dyDescent="0.25">
      <c r="A1967" s="1" t="s">
        <v>8241</v>
      </c>
      <c r="B1967" s="1" t="s">
        <v>13989</v>
      </c>
      <c r="C1967" s="1" t="s">
        <v>8240</v>
      </c>
      <c r="F1967" s="1" t="s">
        <v>11639</v>
      </c>
      <c r="G1967" s="1" t="s">
        <v>11637</v>
      </c>
      <c r="H1967" s="1" t="s">
        <v>12050</v>
      </c>
      <c r="I1967" s="1" t="s">
        <v>1</v>
      </c>
      <c r="J1967" s="1" t="s">
        <v>1</v>
      </c>
      <c r="K1967" s="1" t="s">
        <v>6</v>
      </c>
      <c r="L1967" s="1" t="s">
        <v>8242</v>
      </c>
      <c r="M1967" s="1" t="s">
        <v>8243</v>
      </c>
    </row>
    <row r="1968" spans="1:13" ht="120" x14ac:dyDescent="0.25">
      <c r="A1968" s="1" t="s">
        <v>6491</v>
      </c>
      <c r="B1968" s="1" t="s">
        <v>13990</v>
      </c>
      <c r="C1968" s="1" t="s">
        <v>6490</v>
      </c>
      <c r="D1968" s="2">
        <v>1941</v>
      </c>
      <c r="F1968" s="1" t="s">
        <v>11639</v>
      </c>
      <c r="G1968" s="1" t="s">
        <v>11637</v>
      </c>
      <c r="H1968" s="1" t="s">
        <v>12050</v>
      </c>
      <c r="I1968" s="1" t="s">
        <v>1</v>
      </c>
      <c r="J1968" s="1" t="s">
        <v>1</v>
      </c>
      <c r="K1968" s="1" t="s">
        <v>6</v>
      </c>
      <c r="L1968" s="1" t="s">
        <v>6492</v>
      </c>
      <c r="M1968" s="1" t="s">
        <v>6493</v>
      </c>
    </row>
    <row r="1969" spans="1:13" ht="120" x14ac:dyDescent="0.25">
      <c r="A1969" s="1" t="s">
        <v>8771</v>
      </c>
      <c r="B1969" s="1" t="s">
        <v>13991</v>
      </c>
      <c r="C1969" s="1" t="s">
        <v>8770</v>
      </c>
      <c r="D1969" s="2">
        <v>1973</v>
      </c>
      <c r="F1969" s="1" t="s">
        <v>11639</v>
      </c>
      <c r="G1969" s="1" t="s">
        <v>11637</v>
      </c>
      <c r="H1969" s="1" t="s">
        <v>12050</v>
      </c>
      <c r="I1969" s="1" t="s">
        <v>1</v>
      </c>
      <c r="J1969" s="1" t="s">
        <v>1</v>
      </c>
      <c r="K1969" s="1" t="s">
        <v>6</v>
      </c>
      <c r="L1969" s="1" t="s">
        <v>8772</v>
      </c>
      <c r="M1969" s="1" t="s">
        <v>8773</v>
      </c>
    </row>
    <row r="1970" spans="1:13" ht="135" x14ac:dyDescent="0.25">
      <c r="A1970" s="1" t="s">
        <v>8509</v>
      </c>
      <c r="B1970" s="1" t="s">
        <v>13992</v>
      </c>
      <c r="C1970" s="1" t="s">
        <v>8508</v>
      </c>
      <c r="D1970" s="2">
        <v>1972</v>
      </c>
      <c r="F1970" s="1" t="s">
        <v>11639</v>
      </c>
      <c r="G1970" s="1" t="s">
        <v>11637</v>
      </c>
      <c r="H1970" s="1" t="s">
        <v>12050</v>
      </c>
      <c r="I1970" s="1" t="s">
        <v>1</v>
      </c>
      <c r="J1970" s="1" t="s">
        <v>1</v>
      </c>
      <c r="K1970" s="1" t="s">
        <v>6</v>
      </c>
      <c r="L1970" s="1" t="s">
        <v>8510</v>
      </c>
      <c r="M1970" s="1" t="s">
        <v>8511</v>
      </c>
    </row>
    <row r="1971" spans="1:13" ht="135" x14ac:dyDescent="0.25">
      <c r="A1971" s="1" t="s">
        <v>7331</v>
      </c>
      <c r="B1971" s="1" t="s">
        <v>13993</v>
      </c>
      <c r="C1971" s="1" t="s">
        <v>7330</v>
      </c>
      <c r="D1971" s="2">
        <v>1973</v>
      </c>
      <c r="F1971" s="1" t="s">
        <v>11639</v>
      </c>
      <c r="G1971" s="1" t="s">
        <v>11637</v>
      </c>
      <c r="H1971" s="1" t="s">
        <v>12050</v>
      </c>
      <c r="I1971" s="1" t="s">
        <v>1</v>
      </c>
      <c r="J1971" s="1" t="s">
        <v>1</v>
      </c>
      <c r="K1971" s="1" t="s">
        <v>6</v>
      </c>
      <c r="L1971" s="1" t="s">
        <v>7332</v>
      </c>
      <c r="M1971" s="1" t="s">
        <v>7333</v>
      </c>
    </row>
    <row r="1972" spans="1:13" ht="165" x14ac:dyDescent="0.25">
      <c r="A1972" s="1" t="s">
        <v>4202</v>
      </c>
      <c r="B1972" s="1" t="s">
        <v>13994</v>
      </c>
      <c r="C1972" s="1" t="s">
        <v>4201</v>
      </c>
      <c r="D1972" s="2">
        <v>1976</v>
      </c>
      <c r="F1972" s="1" t="s">
        <v>11639</v>
      </c>
      <c r="G1972" s="1" t="s">
        <v>11637</v>
      </c>
      <c r="H1972" s="1" t="s">
        <v>12050</v>
      </c>
      <c r="I1972" s="1" t="s">
        <v>1</v>
      </c>
      <c r="J1972" s="1" t="s">
        <v>1</v>
      </c>
      <c r="K1972" s="1" t="s">
        <v>6</v>
      </c>
      <c r="L1972" s="1" t="s">
        <v>4203</v>
      </c>
      <c r="M1972" s="1" t="s">
        <v>4204</v>
      </c>
    </row>
    <row r="1973" spans="1:13" ht="150" x14ac:dyDescent="0.25">
      <c r="A1973" s="1" t="s">
        <v>8397</v>
      </c>
      <c r="B1973" s="1" t="s">
        <v>11984</v>
      </c>
      <c r="C1973" s="1" t="s">
        <v>2818</v>
      </c>
      <c r="F1973" s="1" t="s">
        <v>11639</v>
      </c>
      <c r="G1973" s="1" t="s">
        <v>11637</v>
      </c>
      <c r="H1973" s="1" t="s">
        <v>12048</v>
      </c>
      <c r="I1973" s="1" t="s">
        <v>1</v>
      </c>
      <c r="J1973" s="1" t="s">
        <v>9</v>
      </c>
      <c r="K1973" s="1" t="s">
        <v>6</v>
      </c>
      <c r="L1973" s="1" t="s">
        <v>8398</v>
      </c>
      <c r="M1973" s="1" t="s">
        <v>8399</v>
      </c>
    </row>
    <row r="1974" spans="1:13" ht="90" x14ac:dyDescent="0.25">
      <c r="A1974" s="1" t="s">
        <v>10053</v>
      </c>
      <c r="B1974" s="1" t="s">
        <v>12047</v>
      </c>
      <c r="C1974" s="1" t="s">
        <v>10052</v>
      </c>
      <c r="D1974" s="2" t="s">
        <v>12132</v>
      </c>
      <c r="F1974" s="1" t="s">
        <v>11639</v>
      </c>
      <c r="G1974" s="1" t="s">
        <v>11637</v>
      </c>
      <c r="H1974" s="1" t="s">
        <v>12048</v>
      </c>
      <c r="I1974" s="1" t="s">
        <v>1</v>
      </c>
      <c r="J1974" s="1" t="s">
        <v>307</v>
      </c>
      <c r="K1974" s="1" t="s">
        <v>6</v>
      </c>
      <c r="L1974" s="1" t="s">
        <v>10054</v>
      </c>
      <c r="M1974" s="1" t="s">
        <v>10055</v>
      </c>
    </row>
    <row r="1975" spans="1:13" ht="120" x14ac:dyDescent="0.25">
      <c r="A1975" s="1" t="s">
        <v>514</v>
      </c>
      <c r="B1975" s="1" t="s">
        <v>13995</v>
      </c>
      <c r="C1975" s="1" t="s">
        <v>513</v>
      </c>
      <c r="D1975" s="2">
        <v>1998</v>
      </c>
      <c r="F1975" s="1" t="s">
        <v>11639</v>
      </c>
      <c r="G1975" s="1" t="s">
        <v>11637</v>
      </c>
      <c r="H1975" s="1" t="s">
        <v>12050</v>
      </c>
      <c r="I1975" s="1" t="s">
        <v>515</v>
      </c>
      <c r="J1975" s="1" t="s">
        <v>1</v>
      </c>
      <c r="K1975" s="1" t="s">
        <v>6</v>
      </c>
      <c r="L1975" s="1" t="s">
        <v>516</v>
      </c>
      <c r="M1975" s="1" t="s">
        <v>517</v>
      </c>
    </row>
    <row r="1976" spans="1:13" ht="150" x14ac:dyDescent="0.25">
      <c r="A1976" s="1" t="s">
        <v>7198</v>
      </c>
      <c r="B1976" s="1" t="s">
        <v>13996</v>
      </c>
      <c r="C1976" s="1" t="s">
        <v>7197</v>
      </c>
      <c r="D1976" s="2" t="s">
        <v>12092</v>
      </c>
      <c r="F1976" s="1" t="s">
        <v>11639</v>
      </c>
      <c r="G1976" s="1" t="s">
        <v>11637</v>
      </c>
      <c r="H1976" s="1" t="s">
        <v>12050</v>
      </c>
      <c r="I1976" s="1" t="s">
        <v>1</v>
      </c>
      <c r="J1976" s="1" t="s">
        <v>1</v>
      </c>
      <c r="K1976" s="1" t="s">
        <v>6</v>
      </c>
      <c r="L1976" s="1" t="s">
        <v>7199</v>
      </c>
      <c r="M1976" s="1" t="s">
        <v>7200</v>
      </c>
    </row>
    <row r="1977" spans="1:13" ht="150" x14ac:dyDescent="0.25">
      <c r="A1977" s="1" t="s">
        <v>7424</v>
      </c>
      <c r="B1977" s="1" t="s">
        <v>13997</v>
      </c>
      <c r="C1977" s="1" t="s">
        <v>7423</v>
      </c>
      <c r="D1977" s="2">
        <v>1995</v>
      </c>
      <c r="F1977" s="1" t="s">
        <v>11639</v>
      </c>
      <c r="G1977" s="1" t="s">
        <v>11637</v>
      </c>
      <c r="H1977" s="1" t="s">
        <v>12050</v>
      </c>
      <c r="I1977" s="1" t="s">
        <v>1</v>
      </c>
      <c r="J1977" s="1" t="s">
        <v>1</v>
      </c>
      <c r="K1977" s="1" t="s">
        <v>6</v>
      </c>
      <c r="L1977" s="1" t="s">
        <v>7425</v>
      </c>
      <c r="M1977" s="1" t="s">
        <v>7426</v>
      </c>
    </row>
    <row r="1978" spans="1:13" ht="135" x14ac:dyDescent="0.25">
      <c r="A1978" s="1" t="s">
        <v>8606</v>
      </c>
      <c r="B1978" s="1" t="s">
        <v>13998</v>
      </c>
      <c r="C1978" s="1" t="s">
        <v>8605</v>
      </c>
      <c r="D1978" s="2">
        <v>1975</v>
      </c>
      <c r="F1978" s="1" t="s">
        <v>11639</v>
      </c>
      <c r="G1978" s="1" t="s">
        <v>11637</v>
      </c>
      <c r="H1978" s="1" t="s">
        <v>12050</v>
      </c>
      <c r="I1978" s="1" t="s">
        <v>1</v>
      </c>
      <c r="J1978" s="1" t="s">
        <v>1</v>
      </c>
      <c r="K1978" s="1" t="s">
        <v>6</v>
      </c>
      <c r="L1978" s="1" t="s">
        <v>8607</v>
      </c>
      <c r="M1978" s="1" t="s">
        <v>8608</v>
      </c>
    </row>
    <row r="1979" spans="1:13" ht="120" x14ac:dyDescent="0.25">
      <c r="A1979" s="1" t="s">
        <v>9486</v>
      </c>
      <c r="B1979" s="1" t="s">
        <v>13999</v>
      </c>
      <c r="C1979" s="1" t="s">
        <v>9485</v>
      </c>
      <c r="D1979" s="2">
        <v>1974</v>
      </c>
      <c r="F1979" s="1" t="s">
        <v>11639</v>
      </c>
      <c r="G1979" s="1" t="s">
        <v>11637</v>
      </c>
      <c r="H1979" s="1" t="s">
        <v>12050</v>
      </c>
      <c r="I1979" s="1" t="s">
        <v>1</v>
      </c>
      <c r="J1979" s="1" t="s">
        <v>1</v>
      </c>
      <c r="K1979" s="1" t="s">
        <v>6</v>
      </c>
      <c r="L1979" s="1" t="s">
        <v>9487</v>
      </c>
      <c r="M1979" s="1" t="s">
        <v>9488</v>
      </c>
    </row>
    <row r="1980" spans="1:13" ht="90" x14ac:dyDescent="0.25">
      <c r="A1980" s="1" t="s">
        <v>10215</v>
      </c>
      <c r="B1980" s="1" t="s">
        <v>14000</v>
      </c>
      <c r="C1980" s="1" t="s">
        <v>10214</v>
      </c>
      <c r="D1980" s="2">
        <v>1952</v>
      </c>
      <c r="F1980" s="1" t="s">
        <v>11639</v>
      </c>
      <c r="G1980" s="1" t="s">
        <v>11637</v>
      </c>
      <c r="H1980" s="1" t="s">
        <v>12050</v>
      </c>
      <c r="I1980" s="1" t="s">
        <v>1</v>
      </c>
      <c r="J1980" s="1" t="s">
        <v>1</v>
      </c>
      <c r="K1980" s="1" t="s">
        <v>6</v>
      </c>
      <c r="L1980" s="1" t="s">
        <v>10216</v>
      </c>
      <c r="M1980" s="1" t="s">
        <v>10217</v>
      </c>
    </row>
    <row r="1981" spans="1:13" ht="105" x14ac:dyDescent="0.25">
      <c r="A1981" s="1" t="s">
        <v>5422</v>
      </c>
      <c r="B1981" s="1" t="s">
        <v>14001</v>
      </c>
      <c r="C1981" s="1" t="s">
        <v>5421</v>
      </c>
      <c r="D1981" s="2">
        <v>1980</v>
      </c>
      <c r="F1981" s="1" t="s">
        <v>11639</v>
      </c>
      <c r="G1981" s="1" t="s">
        <v>11637</v>
      </c>
      <c r="H1981" s="1" t="s">
        <v>12050</v>
      </c>
      <c r="I1981" s="1" t="s">
        <v>1</v>
      </c>
      <c r="J1981" s="1" t="s">
        <v>1</v>
      </c>
      <c r="K1981" s="1" t="s">
        <v>6</v>
      </c>
      <c r="L1981" s="1" t="s">
        <v>5423</v>
      </c>
      <c r="M1981" s="1" t="s">
        <v>5424</v>
      </c>
    </row>
    <row r="1982" spans="1:13" ht="135" x14ac:dyDescent="0.25">
      <c r="A1982" s="1" t="s">
        <v>3050</v>
      </c>
      <c r="B1982" s="1" t="s">
        <v>14002</v>
      </c>
      <c r="C1982" s="1" t="s">
        <v>3049</v>
      </c>
      <c r="D1982" s="2" t="s">
        <v>12080</v>
      </c>
      <c r="F1982" s="1" t="s">
        <v>11639</v>
      </c>
      <c r="G1982" s="1" t="s">
        <v>11637</v>
      </c>
      <c r="H1982" s="1" t="s">
        <v>12050</v>
      </c>
      <c r="I1982" s="1" t="s">
        <v>856</v>
      </c>
      <c r="J1982" s="1" t="s">
        <v>1</v>
      </c>
      <c r="K1982" s="1" t="s">
        <v>6</v>
      </c>
      <c r="L1982" s="1" t="s">
        <v>3051</v>
      </c>
      <c r="M1982" s="1" t="s">
        <v>3052</v>
      </c>
    </row>
    <row r="1983" spans="1:13" ht="120" x14ac:dyDescent="0.25">
      <c r="A1983" s="1" t="s">
        <v>2955</v>
      </c>
      <c r="B1983" s="1" t="s">
        <v>14003</v>
      </c>
      <c r="C1983" s="1" t="s">
        <v>2954</v>
      </c>
      <c r="D1983" s="2" t="s">
        <v>12188</v>
      </c>
      <c r="F1983" s="1" t="s">
        <v>11639</v>
      </c>
      <c r="G1983" s="1" t="s">
        <v>11637</v>
      </c>
      <c r="H1983" s="1" t="s">
        <v>12050</v>
      </c>
      <c r="I1983" s="1" t="s">
        <v>1</v>
      </c>
      <c r="J1983" s="1" t="s">
        <v>1</v>
      </c>
      <c r="K1983" s="1" t="s">
        <v>6</v>
      </c>
      <c r="L1983" s="1" t="s">
        <v>2956</v>
      </c>
      <c r="M1983" s="1" t="s">
        <v>2957</v>
      </c>
    </row>
    <row r="1984" spans="1:13" ht="150" x14ac:dyDescent="0.25">
      <c r="A1984" s="1" t="s">
        <v>810</v>
      </c>
      <c r="B1984" s="1" t="s">
        <v>11803</v>
      </c>
      <c r="C1984" s="1" t="s">
        <v>809</v>
      </c>
      <c r="D1984" s="2" t="s">
        <v>12084</v>
      </c>
      <c r="F1984" s="1" t="s">
        <v>11639</v>
      </c>
      <c r="G1984" s="1" t="s">
        <v>11637</v>
      </c>
      <c r="H1984" s="1" t="s">
        <v>12048</v>
      </c>
      <c r="I1984" s="1" t="s">
        <v>1</v>
      </c>
      <c r="J1984" s="1" t="s">
        <v>9</v>
      </c>
      <c r="K1984" s="1" t="s">
        <v>6</v>
      </c>
      <c r="L1984" s="1" t="s">
        <v>811</v>
      </c>
      <c r="M1984" s="1" t="s">
        <v>812</v>
      </c>
    </row>
    <row r="1985" spans="1:13" ht="135" x14ac:dyDescent="0.25">
      <c r="A1985" s="1" t="s">
        <v>391</v>
      </c>
      <c r="B1985" s="1" t="s">
        <v>14004</v>
      </c>
      <c r="C1985" s="1" t="s">
        <v>390</v>
      </c>
      <c r="D1985" s="2">
        <v>2002</v>
      </c>
      <c r="F1985" s="1" t="s">
        <v>11639</v>
      </c>
      <c r="G1985" s="1" t="s">
        <v>11637</v>
      </c>
      <c r="H1985" s="1" t="s">
        <v>12050</v>
      </c>
      <c r="I1985" s="1" t="s">
        <v>1</v>
      </c>
      <c r="J1985" s="1" t="s">
        <v>1</v>
      </c>
      <c r="K1985" s="1" t="s">
        <v>6</v>
      </c>
      <c r="L1985" s="1" t="s">
        <v>392</v>
      </c>
      <c r="M1985" s="1" t="s">
        <v>393</v>
      </c>
    </row>
    <row r="1986" spans="1:13" ht="210" x14ac:dyDescent="0.25">
      <c r="A1986" s="1" t="s">
        <v>10989</v>
      </c>
      <c r="B1986" s="1" t="s">
        <v>12798</v>
      </c>
      <c r="C1986" s="1" t="s">
        <v>10988</v>
      </c>
      <c r="D1986" s="2">
        <v>1971</v>
      </c>
      <c r="F1986" s="1" t="s">
        <v>11639</v>
      </c>
      <c r="G1986" s="1" t="s">
        <v>11637</v>
      </c>
      <c r="H1986" s="1" t="s">
        <v>12050</v>
      </c>
      <c r="I1986" s="1" t="s">
        <v>1</v>
      </c>
      <c r="J1986" s="1" t="s">
        <v>1</v>
      </c>
      <c r="K1986" s="1" t="s">
        <v>6</v>
      </c>
      <c r="L1986" s="1" t="s">
        <v>10990</v>
      </c>
      <c r="M1986" s="1" t="s">
        <v>10991</v>
      </c>
    </row>
    <row r="1987" spans="1:13" ht="60" x14ac:dyDescent="0.25">
      <c r="A1987" s="1" t="s">
        <v>9758</v>
      </c>
      <c r="B1987" s="1" t="s">
        <v>14005</v>
      </c>
      <c r="C1987" s="1" t="s">
        <v>9757</v>
      </c>
      <c r="D1987" s="2">
        <v>1974</v>
      </c>
      <c r="F1987" s="1" t="s">
        <v>11639</v>
      </c>
      <c r="G1987" s="1" t="s">
        <v>11637</v>
      </c>
      <c r="H1987" s="1" t="s">
        <v>12050</v>
      </c>
      <c r="I1987" s="1" t="s">
        <v>1</v>
      </c>
      <c r="J1987" s="1" t="s">
        <v>1</v>
      </c>
      <c r="K1987" s="1" t="s">
        <v>6</v>
      </c>
      <c r="L1987" s="1" t="s">
        <v>9759</v>
      </c>
      <c r="M1987" s="1" t="s">
        <v>9760</v>
      </c>
    </row>
    <row r="1988" spans="1:13" ht="195" x14ac:dyDescent="0.25">
      <c r="A1988" s="1" t="s">
        <v>6026</v>
      </c>
      <c r="B1988" s="1" t="s">
        <v>14006</v>
      </c>
      <c r="C1988" s="1" t="s">
        <v>6025</v>
      </c>
      <c r="D1988" s="2">
        <v>1985</v>
      </c>
      <c r="F1988" s="1" t="s">
        <v>11639</v>
      </c>
      <c r="G1988" s="1" t="s">
        <v>11637</v>
      </c>
      <c r="H1988" s="1" t="s">
        <v>12050</v>
      </c>
      <c r="I1988" s="1" t="s">
        <v>1</v>
      </c>
      <c r="J1988" s="1" t="s">
        <v>1</v>
      </c>
      <c r="K1988" s="1" t="s">
        <v>6</v>
      </c>
      <c r="L1988" s="1" t="s">
        <v>6027</v>
      </c>
      <c r="M1988" s="1" t="s">
        <v>6028</v>
      </c>
    </row>
    <row r="1989" spans="1:13" ht="135" x14ac:dyDescent="0.25">
      <c r="A1989" s="1" t="s">
        <v>9982</v>
      </c>
      <c r="B1989" s="1" t="s">
        <v>14007</v>
      </c>
      <c r="C1989" s="1" t="s">
        <v>9981</v>
      </c>
      <c r="D1989" s="2" t="s">
        <v>12101</v>
      </c>
      <c r="F1989" s="1" t="s">
        <v>11639</v>
      </c>
      <c r="G1989" s="1" t="s">
        <v>11637</v>
      </c>
      <c r="H1989" s="1" t="s">
        <v>12050</v>
      </c>
      <c r="I1989" s="1" t="s">
        <v>1</v>
      </c>
      <c r="J1989" s="1" t="s">
        <v>1</v>
      </c>
      <c r="K1989" s="1" t="s">
        <v>6</v>
      </c>
      <c r="L1989" s="1" t="s">
        <v>9983</v>
      </c>
      <c r="M1989" s="1" t="s">
        <v>9984</v>
      </c>
    </row>
    <row r="1990" spans="1:13" ht="105" x14ac:dyDescent="0.25">
      <c r="A1990" s="1" t="s">
        <v>8297</v>
      </c>
      <c r="B1990" s="1" t="s">
        <v>14008</v>
      </c>
      <c r="C1990" s="1" t="s">
        <v>8296</v>
      </c>
      <c r="D1990" s="2">
        <v>1971</v>
      </c>
      <c r="F1990" s="1" t="s">
        <v>11639</v>
      </c>
      <c r="G1990" s="1" t="s">
        <v>11637</v>
      </c>
      <c r="H1990" s="1" t="s">
        <v>12050</v>
      </c>
      <c r="I1990" s="1" t="s">
        <v>1</v>
      </c>
      <c r="J1990" s="1" t="s">
        <v>1</v>
      </c>
      <c r="K1990" s="1" t="s">
        <v>6</v>
      </c>
      <c r="L1990" s="1" t="s">
        <v>8298</v>
      </c>
      <c r="M1990" s="1" t="s">
        <v>8299</v>
      </c>
    </row>
    <row r="1991" spans="1:13" ht="150" x14ac:dyDescent="0.25">
      <c r="A1991" s="1" t="s">
        <v>8006</v>
      </c>
      <c r="B1991" s="1" t="s">
        <v>14009</v>
      </c>
      <c r="C1991" s="1" t="s">
        <v>8005</v>
      </c>
      <c r="D1991" s="2">
        <v>1976</v>
      </c>
      <c r="F1991" s="1" t="s">
        <v>11639</v>
      </c>
      <c r="G1991" s="1" t="s">
        <v>11637</v>
      </c>
      <c r="H1991" s="1" t="s">
        <v>12050</v>
      </c>
      <c r="I1991" s="1" t="s">
        <v>1</v>
      </c>
      <c r="J1991" s="1" t="s">
        <v>1</v>
      </c>
      <c r="K1991" s="1" t="s">
        <v>6</v>
      </c>
      <c r="L1991" s="1" t="s">
        <v>8007</v>
      </c>
      <c r="M1991" s="1" t="s">
        <v>8008</v>
      </c>
    </row>
    <row r="1992" spans="1:13" ht="180" x14ac:dyDescent="0.25">
      <c r="A1992" s="1" t="s">
        <v>6455</v>
      </c>
      <c r="B1992" s="1" t="s">
        <v>14010</v>
      </c>
      <c r="C1992" s="1" t="s">
        <v>6454</v>
      </c>
      <c r="D1992" s="2" t="s">
        <v>12133</v>
      </c>
      <c r="F1992" s="1" t="s">
        <v>11639</v>
      </c>
      <c r="G1992" s="1" t="s">
        <v>11637</v>
      </c>
      <c r="H1992" s="1" t="s">
        <v>12050</v>
      </c>
      <c r="I1992" s="1" t="s">
        <v>1</v>
      </c>
      <c r="J1992" s="1" t="s">
        <v>1</v>
      </c>
      <c r="K1992" s="1" t="s">
        <v>6</v>
      </c>
      <c r="L1992" s="1" t="s">
        <v>6456</v>
      </c>
      <c r="M1992" s="1" t="s">
        <v>6457</v>
      </c>
    </row>
    <row r="1993" spans="1:13" ht="150" x14ac:dyDescent="0.25">
      <c r="A1993" s="1" t="s">
        <v>4456</v>
      </c>
      <c r="B1993" s="1" t="s">
        <v>14011</v>
      </c>
      <c r="C1993" s="1" t="s">
        <v>4455</v>
      </c>
      <c r="D1993" s="2">
        <v>1976</v>
      </c>
      <c r="F1993" s="1" t="s">
        <v>11639</v>
      </c>
      <c r="G1993" s="1" t="s">
        <v>11637</v>
      </c>
      <c r="H1993" s="1" t="s">
        <v>12050</v>
      </c>
      <c r="I1993" s="1" t="s">
        <v>1</v>
      </c>
      <c r="J1993" s="1" t="s">
        <v>1</v>
      </c>
      <c r="K1993" s="1" t="s">
        <v>6</v>
      </c>
      <c r="L1993" s="1" t="s">
        <v>4457</v>
      </c>
      <c r="M1993" s="1" t="s">
        <v>4458</v>
      </c>
    </row>
    <row r="1994" spans="1:13" ht="135" x14ac:dyDescent="0.25">
      <c r="A1994" s="1" t="s">
        <v>4358</v>
      </c>
      <c r="B1994" s="1" t="s">
        <v>14012</v>
      </c>
      <c r="C1994" s="1" t="s">
        <v>4357</v>
      </c>
      <c r="D1994" s="2">
        <v>1976</v>
      </c>
      <c r="F1994" s="1" t="s">
        <v>11639</v>
      </c>
      <c r="G1994" s="1" t="s">
        <v>11637</v>
      </c>
      <c r="H1994" s="1" t="s">
        <v>12057</v>
      </c>
      <c r="I1994" s="1" t="s">
        <v>1</v>
      </c>
      <c r="J1994" s="1" t="s">
        <v>1</v>
      </c>
      <c r="K1994" s="1" t="s">
        <v>6</v>
      </c>
      <c r="L1994" s="1" t="s">
        <v>4359</v>
      </c>
      <c r="M1994" s="1" t="s">
        <v>4360</v>
      </c>
    </row>
    <row r="1995" spans="1:13" ht="165" x14ac:dyDescent="0.25">
      <c r="A1995" s="1" t="s">
        <v>1535</v>
      </c>
      <c r="B1995" s="1" t="s">
        <v>14013</v>
      </c>
      <c r="C1995" s="1" t="s">
        <v>1534</v>
      </c>
      <c r="D1995" s="2">
        <v>1973</v>
      </c>
      <c r="F1995" s="1" t="s">
        <v>11639</v>
      </c>
      <c r="G1995" s="1" t="s">
        <v>11637</v>
      </c>
      <c r="H1995" s="1" t="s">
        <v>12050</v>
      </c>
      <c r="I1995" s="1" t="s">
        <v>1</v>
      </c>
      <c r="J1995" s="1" t="s">
        <v>1</v>
      </c>
      <c r="K1995" s="1" t="s">
        <v>6</v>
      </c>
      <c r="L1995" s="1" t="s">
        <v>1536</v>
      </c>
      <c r="M1995" s="1" t="s">
        <v>1537</v>
      </c>
    </row>
    <row r="1996" spans="1:13" ht="150" x14ac:dyDescent="0.25">
      <c r="A1996" s="1" t="s">
        <v>9322</v>
      </c>
      <c r="B1996" s="1" t="s">
        <v>14014</v>
      </c>
      <c r="C1996" s="1" t="s">
        <v>9321</v>
      </c>
      <c r="D1996" s="2">
        <v>1972</v>
      </c>
      <c r="F1996" s="1" t="s">
        <v>11639</v>
      </c>
      <c r="G1996" s="1" t="s">
        <v>11637</v>
      </c>
      <c r="H1996" s="1" t="s">
        <v>12050</v>
      </c>
      <c r="I1996" s="1" t="s">
        <v>1</v>
      </c>
      <c r="J1996" s="1" t="s">
        <v>1</v>
      </c>
      <c r="K1996" s="1" t="s">
        <v>6</v>
      </c>
      <c r="L1996" s="1" t="s">
        <v>9323</v>
      </c>
      <c r="M1996" s="1" t="s">
        <v>9324</v>
      </c>
    </row>
    <row r="1997" spans="1:13" ht="165" x14ac:dyDescent="0.25">
      <c r="A1997" s="1" t="s">
        <v>6451</v>
      </c>
      <c r="B1997" s="1" t="s">
        <v>14015</v>
      </c>
      <c r="C1997" s="1" t="s">
        <v>6450</v>
      </c>
      <c r="D1997" s="2" t="s">
        <v>12110</v>
      </c>
      <c r="F1997" s="1" t="s">
        <v>11639</v>
      </c>
      <c r="G1997" s="1" t="s">
        <v>11637</v>
      </c>
      <c r="H1997" s="1" t="s">
        <v>12050</v>
      </c>
      <c r="I1997" s="1" t="s">
        <v>1</v>
      </c>
      <c r="J1997" s="1" t="s">
        <v>1</v>
      </c>
      <c r="K1997" s="1" t="s">
        <v>6</v>
      </c>
      <c r="L1997" s="1" t="s">
        <v>6452</v>
      </c>
      <c r="M1997" s="1" t="s">
        <v>6453</v>
      </c>
    </row>
    <row r="1998" spans="1:13" ht="180" x14ac:dyDescent="0.25">
      <c r="A1998" s="1" t="s">
        <v>4541</v>
      </c>
      <c r="B1998" s="1" t="s">
        <v>14016</v>
      </c>
      <c r="C1998" s="1" t="s">
        <v>4540</v>
      </c>
      <c r="D1998" s="2" t="s">
        <v>12184</v>
      </c>
      <c r="F1998" s="1" t="s">
        <v>11639</v>
      </c>
      <c r="G1998" s="1" t="s">
        <v>11637</v>
      </c>
      <c r="H1998" s="1" t="s">
        <v>12050</v>
      </c>
      <c r="I1998" s="1" t="s">
        <v>1</v>
      </c>
      <c r="J1998" s="1" t="s">
        <v>1</v>
      </c>
      <c r="K1998" s="1" t="s">
        <v>6</v>
      </c>
      <c r="L1998" s="1" t="s">
        <v>4542</v>
      </c>
      <c r="M1998" s="1" t="s">
        <v>4543</v>
      </c>
    </row>
    <row r="1999" spans="1:13" ht="180" x14ac:dyDescent="0.25">
      <c r="A1999" s="1" t="s">
        <v>8894</v>
      </c>
      <c r="B1999" s="1" t="s">
        <v>14017</v>
      </c>
      <c r="C1999" s="1" t="s">
        <v>8893</v>
      </c>
      <c r="D1999" s="2">
        <v>1980</v>
      </c>
      <c r="F1999" s="1" t="s">
        <v>11639</v>
      </c>
      <c r="G1999" s="1" t="s">
        <v>11637</v>
      </c>
      <c r="H1999" s="1" t="s">
        <v>12050</v>
      </c>
      <c r="I1999" s="1" t="s">
        <v>1</v>
      </c>
      <c r="J1999" s="1" t="s">
        <v>1</v>
      </c>
      <c r="K1999" s="1" t="s">
        <v>6</v>
      </c>
      <c r="L1999" s="1" t="s">
        <v>8895</v>
      </c>
      <c r="M1999" s="1" t="s">
        <v>8896</v>
      </c>
    </row>
    <row r="2000" spans="1:13" ht="120" x14ac:dyDescent="0.25">
      <c r="A2000" s="1" t="s">
        <v>9594</v>
      </c>
      <c r="B2000" s="1" t="s">
        <v>14018</v>
      </c>
      <c r="C2000" s="1" t="s">
        <v>9593</v>
      </c>
      <c r="D2000" s="2">
        <v>1974</v>
      </c>
      <c r="F2000" s="1" t="s">
        <v>11639</v>
      </c>
      <c r="G2000" s="1" t="s">
        <v>11637</v>
      </c>
      <c r="H2000" s="1" t="s">
        <v>12050</v>
      </c>
      <c r="I2000" s="1" t="s">
        <v>9595</v>
      </c>
      <c r="J2000" s="1" t="s">
        <v>1</v>
      </c>
      <c r="K2000" s="1" t="s">
        <v>6</v>
      </c>
      <c r="L2000" s="1" t="s">
        <v>9596</v>
      </c>
      <c r="M2000" s="1" t="s">
        <v>9597</v>
      </c>
    </row>
    <row r="2001" spans="1:13" ht="90" x14ac:dyDescent="0.25">
      <c r="A2001" s="1" t="s">
        <v>1368</v>
      </c>
      <c r="B2001" s="1" t="s">
        <v>14019</v>
      </c>
      <c r="C2001" s="1" t="s">
        <v>1367</v>
      </c>
      <c r="D2001" s="2">
        <v>1968</v>
      </c>
      <c r="F2001" s="1" t="s">
        <v>11639</v>
      </c>
      <c r="G2001" s="1" t="s">
        <v>11637</v>
      </c>
      <c r="H2001" s="1" t="s">
        <v>12051</v>
      </c>
      <c r="I2001" s="1" t="s">
        <v>1</v>
      </c>
      <c r="J2001" s="1" t="s">
        <v>1</v>
      </c>
      <c r="K2001" s="1" t="s">
        <v>6</v>
      </c>
      <c r="L2001" s="1" t="s">
        <v>1369</v>
      </c>
      <c r="M2001" s="1">
        <v>35889894</v>
      </c>
    </row>
    <row r="2002" spans="1:13" ht="90" x14ac:dyDescent="0.25">
      <c r="A2002" s="1" t="s">
        <v>1847</v>
      </c>
      <c r="B2002" s="1" t="s">
        <v>14020</v>
      </c>
      <c r="C2002" s="1" t="s">
        <v>1846</v>
      </c>
      <c r="D2002" s="2">
        <v>1969</v>
      </c>
      <c r="F2002" s="1" t="s">
        <v>11639</v>
      </c>
      <c r="G2002" s="1" t="s">
        <v>11637</v>
      </c>
      <c r="H2002" s="1" t="s">
        <v>12051</v>
      </c>
      <c r="I2002" s="1" t="s">
        <v>1</v>
      </c>
      <c r="J2002" s="1" t="s">
        <v>1</v>
      </c>
      <c r="K2002" s="1" t="s">
        <v>6</v>
      </c>
      <c r="L2002" s="1" t="s">
        <v>1848</v>
      </c>
      <c r="M2002" s="1" t="s">
        <v>1849</v>
      </c>
    </row>
    <row r="2003" spans="1:13" ht="90" x14ac:dyDescent="0.25">
      <c r="A2003" s="1" t="s">
        <v>1835</v>
      </c>
      <c r="B2003" s="1" t="s">
        <v>14021</v>
      </c>
      <c r="C2003" s="1" t="s">
        <v>1834</v>
      </c>
      <c r="D2003" s="2">
        <v>1969</v>
      </c>
      <c r="F2003" s="1" t="s">
        <v>11639</v>
      </c>
      <c r="G2003" s="1" t="s">
        <v>11637</v>
      </c>
      <c r="H2003" s="1" t="s">
        <v>12051</v>
      </c>
      <c r="I2003" s="1" t="s">
        <v>1</v>
      </c>
      <c r="J2003" s="1" t="s">
        <v>1</v>
      </c>
      <c r="K2003" s="1" t="s">
        <v>6</v>
      </c>
      <c r="L2003" s="1" t="s">
        <v>1836</v>
      </c>
      <c r="M2003" s="1" t="s">
        <v>1837</v>
      </c>
    </row>
    <row r="2004" spans="1:13" ht="105" x14ac:dyDescent="0.25">
      <c r="A2004" s="1" t="s">
        <v>1978</v>
      </c>
      <c r="B2004" s="1" t="s">
        <v>14022</v>
      </c>
      <c r="C2004" s="1" t="s">
        <v>1977</v>
      </c>
      <c r="D2004" s="2">
        <v>1967</v>
      </c>
      <c r="F2004" s="1" t="s">
        <v>11639</v>
      </c>
      <c r="G2004" s="1" t="s">
        <v>11637</v>
      </c>
      <c r="H2004" s="1" t="s">
        <v>12051</v>
      </c>
      <c r="I2004" s="1" t="s">
        <v>1</v>
      </c>
      <c r="J2004" s="1" t="s">
        <v>1</v>
      </c>
      <c r="K2004" s="1" t="s">
        <v>6</v>
      </c>
      <c r="L2004" s="1" t="s">
        <v>1979</v>
      </c>
      <c r="M2004" s="1" t="s">
        <v>1980</v>
      </c>
    </row>
    <row r="2005" spans="1:13" ht="105" x14ac:dyDescent="0.25">
      <c r="A2005" s="1" t="s">
        <v>2069</v>
      </c>
      <c r="B2005" s="1" t="s">
        <v>14023</v>
      </c>
      <c r="C2005" s="1" t="s">
        <v>2068</v>
      </c>
      <c r="D2005" s="2">
        <v>1999</v>
      </c>
      <c r="F2005" s="1" t="s">
        <v>11639</v>
      </c>
      <c r="G2005" s="1" t="s">
        <v>11637</v>
      </c>
      <c r="H2005" s="1" t="s">
        <v>12050</v>
      </c>
      <c r="I2005" s="1" t="s">
        <v>1</v>
      </c>
      <c r="J2005" s="1" t="s">
        <v>1</v>
      </c>
      <c r="K2005" s="1" t="s">
        <v>6</v>
      </c>
      <c r="L2005" s="1" t="s">
        <v>2070</v>
      </c>
      <c r="M2005" s="1" t="s">
        <v>2071</v>
      </c>
    </row>
    <row r="2006" spans="1:13" ht="105" x14ac:dyDescent="0.25">
      <c r="A2006" s="1" t="s">
        <v>9840</v>
      </c>
      <c r="B2006" s="1" t="s">
        <v>14024</v>
      </c>
      <c r="C2006" s="1" t="s">
        <v>9839</v>
      </c>
      <c r="D2006" s="2">
        <v>1995</v>
      </c>
      <c r="F2006" s="1" t="s">
        <v>11639</v>
      </c>
      <c r="G2006" s="1" t="s">
        <v>11637</v>
      </c>
      <c r="H2006" s="1" t="s">
        <v>12050</v>
      </c>
      <c r="I2006" s="1" t="s">
        <v>1</v>
      </c>
      <c r="J2006" s="1" t="s">
        <v>1</v>
      </c>
      <c r="K2006" s="1" t="s">
        <v>6</v>
      </c>
      <c r="L2006" s="1" t="s">
        <v>9841</v>
      </c>
      <c r="M2006" s="1" t="s">
        <v>9842</v>
      </c>
    </row>
    <row r="2007" spans="1:13" ht="120" x14ac:dyDescent="0.25">
      <c r="A2007" s="1" t="s">
        <v>9004</v>
      </c>
      <c r="C2007" s="1" t="s">
        <v>9003</v>
      </c>
      <c r="D2007" s="2" t="s">
        <v>12078</v>
      </c>
      <c r="F2007" s="1" t="s">
        <v>11639</v>
      </c>
      <c r="G2007" s="1" t="s">
        <v>11637</v>
      </c>
      <c r="I2007" s="1" t="s">
        <v>1</v>
      </c>
      <c r="J2007" s="1" t="s">
        <v>1</v>
      </c>
      <c r="K2007" s="1" t="s">
        <v>6</v>
      </c>
      <c r="L2007" s="1" t="s">
        <v>1</v>
      </c>
      <c r="M2007" s="1" t="s">
        <v>9005</v>
      </c>
    </row>
    <row r="2008" spans="1:13" ht="150" x14ac:dyDescent="0.25">
      <c r="A2008" s="1" t="s">
        <v>11157</v>
      </c>
      <c r="B2008" s="1" t="s">
        <v>14025</v>
      </c>
      <c r="C2008" s="1" t="s">
        <v>11156</v>
      </c>
      <c r="D2008" s="2">
        <v>1997</v>
      </c>
      <c r="F2008" s="1" t="s">
        <v>11639</v>
      </c>
      <c r="G2008" s="1" t="s">
        <v>11637</v>
      </c>
      <c r="H2008" s="1" t="s">
        <v>12050</v>
      </c>
      <c r="I2008" s="1" t="s">
        <v>1</v>
      </c>
      <c r="J2008" s="1" t="s">
        <v>1</v>
      </c>
      <c r="K2008" s="1" t="s">
        <v>6</v>
      </c>
      <c r="L2008" s="1" t="s">
        <v>11158</v>
      </c>
      <c r="M2008" s="1" t="s">
        <v>11159</v>
      </c>
    </row>
    <row r="2009" spans="1:13" ht="180" x14ac:dyDescent="0.25">
      <c r="A2009" s="1" t="s">
        <v>1860</v>
      </c>
      <c r="B2009" s="1" t="s">
        <v>11509</v>
      </c>
      <c r="C2009" s="1" t="s">
        <v>1859</v>
      </c>
      <c r="F2009" s="1" t="s">
        <v>11639</v>
      </c>
      <c r="G2009" s="1" t="s">
        <v>11637</v>
      </c>
      <c r="H2009" s="1" t="s">
        <v>12050</v>
      </c>
      <c r="I2009" s="1" t="s">
        <v>1</v>
      </c>
      <c r="J2009" s="1" t="s">
        <v>1</v>
      </c>
      <c r="K2009" s="1" t="s">
        <v>6</v>
      </c>
      <c r="L2009" s="1" t="s">
        <v>1861</v>
      </c>
      <c r="M2009" s="1" t="s">
        <v>1862</v>
      </c>
    </row>
    <row r="2010" spans="1:13" ht="90" x14ac:dyDescent="0.25">
      <c r="A2010" s="1" t="s">
        <v>1632</v>
      </c>
      <c r="B2010" s="1" t="s">
        <v>11505</v>
      </c>
      <c r="C2010" s="1" t="s">
        <v>1631</v>
      </c>
      <c r="D2010" s="2" t="s">
        <v>12134</v>
      </c>
      <c r="F2010" s="1" t="s">
        <v>11639</v>
      </c>
      <c r="G2010" s="1" t="s">
        <v>11637</v>
      </c>
      <c r="H2010" s="1" t="s">
        <v>12050</v>
      </c>
      <c r="I2010" s="1" t="s">
        <v>1</v>
      </c>
      <c r="J2010" s="1" t="s">
        <v>1</v>
      </c>
      <c r="K2010" s="1" t="s">
        <v>6</v>
      </c>
      <c r="L2010" s="1" t="s">
        <v>1633</v>
      </c>
      <c r="M2010" s="1" t="s">
        <v>1634</v>
      </c>
    </row>
    <row r="2011" spans="1:13" ht="90" x14ac:dyDescent="0.25">
      <c r="A2011" s="1" t="s">
        <v>10699</v>
      </c>
      <c r="B2011" s="1" t="s">
        <v>14026</v>
      </c>
      <c r="C2011" s="1" t="s">
        <v>10698</v>
      </c>
      <c r="D2011" s="2">
        <v>1956</v>
      </c>
      <c r="F2011" s="1" t="s">
        <v>11639</v>
      </c>
      <c r="G2011" s="1" t="s">
        <v>11637</v>
      </c>
      <c r="H2011" s="1" t="s">
        <v>12050</v>
      </c>
      <c r="I2011" s="1" t="s">
        <v>1</v>
      </c>
      <c r="J2011" s="1" t="s">
        <v>1</v>
      </c>
      <c r="K2011" s="1" t="s">
        <v>6</v>
      </c>
      <c r="L2011" s="1" t="s">
        <v>10700</v>
      </c>
      <c r="M2011" s="1" t="s">
        <v>10701</v>
      </c>
    </row>
    <row r="2012" spans="1:13" ht="90" x14ac:dyDescent="0.25">
      <c r="A2012" s="1" t="s">
        <v>10117</v>
      </c>
      <c r="B2012" s="1" t="s">
        <v>14027</v>
      </c>
      <c r="C2012" s="1" t="s">
        <v>10116</v>
      </c>
      <c r="D2012" s="2">
        <v>1952</v>
      </c>
      <c r="F2012" s="1" t="s">
        <v>11639</v>
      </c>
      <c r="G2012" s="1" t="s">
        <v>11637</v>
      </c>
      <c r="H2012" s="1" t="s">
        <v>12050</v>
      </c>
      <c r="I2012" s="1" t="s">
        <v>1</v>
      </c>
      <c r="J2012" s="1" t="s">
        <v>1</v>
      </c>
      <c r="K2012" s="1" t="s">
        <v>6</v>
      </c>
      <c r="L2012" s="1" t="s">
        <v>10118</v>
      </c>
      <c r="M2012" s="1" t="s">
        <v>10119</v>
      </c>
    </row>
    <row r="2013" spans="1:13" ht="90" x14ac:dyDescent="0.25">
      <c r="A2013" s="1" t="s">
        <v>10350</v>
      </c>
      <c r="B2013" s="1" t="s">
        <v>14028</v>
      </c>
      <c r="C2013" s="1" t="s">
        <v>10349</v>
      </c>
      <c r="D2013" s="2">
        <v>1953</v>
      </c>
      <c r="F2013" s="1" t="s">
        <v>11639</v>
      </c>
      <c r="G2013" s="1" t="s">
        <v>11637</v>
      </c>
      <c r="H2013" s="1" t="s">
        <v>12050</v>
      </c>
      <c r="I2013" s="1" t="s">
        <v>1</v>
      </c>
      <c r="J2013" s="1" t="s">
        <v>1</v>
      </c>
      <c r="K2013" s="1" t="s">
        <v>6</v>
      </c>
      <c r="L2013" s="1" t="s">
        <v>10351</v>
      </c>
      <c r="M2013" s="1" t="s">
        <v>10352</v>
      </c>
    </row>
    <row r="2014" spans="1:13" ht="165" x14ac:dyDescent="0.25">
      <c r="A2014" s="1" t="s">
        <v>4307</v>
      </c>
      <c r="B2014" s="1" t="s">
        <v>14029</v>
      </c>
      <c r="C2014" s="1" t="s">
        <v>4306</v>
      </c>
      <c r="D2014" s="2">
        <v>1976</v>
      </c>
      <c r="F2014" s="1" t="s">
        <v>11639</v>
      </c>
      <c r="G2014" s="1" t="s">
        <v>11637</v>
      </c>
      <c r="H2014" s="1" t="s">
        <v>12050</v>
      </c>
      <c r="I2014" s="1" t="s">
        <v>1</v>
      </c>
      <c r="J2014" s="1" t="s">
        <v>1</v>
      </c>
      <c r="K2014" s="1" t="s">
        <v>6</v>
      </c>
      <c r="L2014" s="1" t="s">
        <v>4308</v>
      </c>
      <c r="M2014" s="1" t="s">
        <v>4309</v>
      </c>
    </row>
    <row r="2015" spans="1:13" ht="135" x14ac:dyDescent="0.25">
      <c r="A2015" s="1" t="s">
        <v>3248</v>
      </c>
      <c r="B2015" s="1" t="s">
        <v>14030</v>
      </c>
      <c r="C2015" s="1" t="s">
        <v>3247</v>
      </c>
      <c r="D2015" s="2">
        <v>1978</v>
      </c>
      <c r="F2015" s="1" t="s">
        <v>11639</v>
      </c>
      <c r="G2015" s="1" t="s">
        <v>11637</v>
      </c>
      <c r="H2015" s="1" t="s">
        <v>12050</v>
      </c>
      <c r="I2015" s="1" t="s">
        <v>1</v>
      </c>
      <c r="J2015" s="1" t="s">
        <v>1</v>
      </c>
      <c r="K2015" s="1" t="s">
        <v>6</v>
      </c>
      <c r="L2015" s="1" t="s">
        <v>3249</v>
      </c>
      <c r="M2015" s="1" t="s">
        <v>3250</v>
      </c>
    </row>
    <row r="2016" spans="1:13" ht="165" x14ac:dyDescent="0.25">
      <c r="A2016" s="1" t="s">
        <v>9081</v>
      </c>
      <c r="B2016" s="1" t="s">
        <v>14031</v>
      </c>
      <c r="C2016" s="1" t="s">
        <v>9080</v>
      </c>
      <c r="D2016" s="2">
        <v>1972</v>
      </c>
      <c r="F2016" s="1" t="s">
        <v>11639</v>
      </c>
      <c r="G2016" s="1" t="s">
        <v>11637</v>
      </c>
      <c r="H2016" s="1" t="s">
        <v>12050</v>
      </c>
      <c r="I2016" s="1" t="s">
        <v>1</v>
      </c>
      <c r="J2016" s="1" t="s">
        <v>1</v>
      </c>
      <c r="K2016" s="1" t="s">
        <v>6</v>
      </c>
      <c r="L2016" s="1" t="s">
        <v>9082</v>
      </c>
      <c r="M2016" s="1" t="s">
        <v>9083</v>
      </c>
    </row>
    <row r="2017" spans="1:13" ht="120" x14ac:dyDescent="0.25">
      <c r="A2017" s="1" t="s">
        <v>2406</v>
      </c>
      <c r="B2017" s="1" t="s">
        <v>14032</v>
      </c>
      <c r="C2017" s="1" t="s">
        <v>2405</v>
      </c>
      <c r="D2017" s="2" t="s">
        <v>12113</v>
      </c>
      <c r="F2017" s="1" t="s">
        <v>11639</v>
      </c>
      <c r="G2017" s="1" t="s">
        <v>11637</v>
      </c>
      <c r="H2017" s="1" t="s">
        <v>12050</v>
      </c>
      <c r="I2017" s="1" t="s">
        <v>1</v>
      </c>
      <c r="J2017" s="1" t="s">
        <v>1</v>
      </c>
      <c r="K2017" s="1" t="s">
        <v>6</v>
      </c>
      <c r="L2017" s="1" t="s">
        <v>2407</v>
      </c>
      <c r="M2017" s="1" t="s">
        <v>2408</v>
      </c>
    </row>
    <row r="2018" spans="1:13" ht="165" x14ac:dyDescent="0.25">
      <c r="A2018" s="1" t="s">
        <v>350</v>
      </c>
      <c r="B2018" s="1" t="s">
        <v>14033</v>
      </c>
      <c r="C2018" s="1" t="s">
        <v>349</v>
      </c>
      <c r="D2018" s="2">
        <v>1978</v>
      </c>
      <c r="F2018" s="1" t="s">
        <v>11639</v>
      </c>
      <c r="G2018" s="1" t="s">
        <v>11637</v>
      </c>
      <c r="H2018" s="1" t="s">
        <v>12050</v>
      </c>
      <c r="I2018" s="1" t="s">
        <v>1</v>
      </c>
      <c r="J2018" s="1" t="s">
        <v>1</v>
      </c>
      <c r="K2018" s="1" t="s">
        <v>6</v>
      </c>
      <c r="L2018" s="1" t="s">
        <v>351</v>
      </c>
      <c r="M2018" s="1" t="s">
        <v>352</v>
      </c>
    </row>
    <row r="2019" spans="1:13" ht="150" x14ac:dyDescent="0.25">
      <c r="A2019" s="1" t="s">
        <v>1293</v>
      </c>
      <c r="B2019" s="1" t="s">
        <v>14034</v>
      </c>
      <c r="C2019" s="1" t="s">
        <v>1292</v>
      </c>
      <c r="D2019" s="2">
        <v>1969</v>
      </c>
      <c r="F2019" s="1" t="s">
        <v>11639</v>
      </c>
      <c r="G2019" s="1" t="s">
        <v>11637</v>
      </c>
      <c r="H2019" s="1" t="s">
        <v>12051</v>
      </c>
      <c r="I2019" s="1" t="s">
        <v>1</v>
      </c>
      <c r="J2019" s="1" t="s">
        <v>1</v>
      </c>
      <c r="K2019" s="1" t="s">
        <v>6</v>
      </c>
      <c r="L2019" s="1" t="s">
        <v>1294</v>
      </c>
      <c r="M2019" s="1" t="s">
        <v>1295</v>
      </c>
    </row>
    <row r="2020" spans="1:13" ht="195" x14ac:dyDescent="0.25">
      <c r="A2020" s="1" t="s">
        <v>6690</v>
      </c>
      <c r="B2020" s="1" t="s">
        <v>14035</v>
      </c>
      <c r="C2020" s="1" t="s">
        <v>6689</v>
      </c>
      <c r="D2020" s="2" t="s">
        <v>12135</v>
      </c>
      <c r="F2020" s="1" t="s">
        <v>11639</v>
      </c>
      <c r="G2020" s="1" t="s">
        <v>11637</v>
      </c>
      <c r="H2020" s="1" t="s">
        <v>12050</v>
      </c>
      <c r="I2020" s="1" t="s">
        <v>1</v>
      </c>
      <c r="J2020" s="1" t="s">
        <v>1</v>
      </c>
      <c r="K2020" s="1" t="s">
        <v>6</v>
      </c>
      <c r="L2020" s="1" t="s">
        <v>6691</v>
      </c>
      <c r="M2020" s="1" t="s">
        <v>6692</v>
      </c>
    </row>
    <row r="2021" spans="1:13" ht="135" x14ac:dyDescent="0.25">
      <c r="A2021" s="1" t="s">
        <v>3348</v>
      </c>
      <c r="B2021" s="1" t="s">
        <v>14036</v>
      </c>
      <c r="C2021" s="1" t="s">
        <v>3347</v>
      </c>
      <c r="D2021" s="2">
        <v>1976</v>
      </c>
      <c r="F2021" s="1" t="s">
        <v>11639</v>
      </c>
      <c r="G2021" s="1" t="s">
        <v>11637</v>
      </c>
      <c r="H2021" s="1" t="s">
        <v>12050</v>
      </c>
      <c r="I2021" s="1" t="s">
        <v>1</v>
      </c>
      <c r="J2021" s="1" t="s">
        <v>1</v>
      </c>
      <c r="K2021" s="1" t="s">
        <v>6</v>
      </c>
      <c r="L2021" s="1" t="s">
        <v>3349</v>
      </c>
      <c r="M2021" s="1" t="s">
        <v>3350</v>
      </c>
    </row>
    <row r="2022" spans="1:13" ht="120" x14ac:dyDescent="0.25">
      <c r="A2022" s="1" t="s">
        <v>10597</v>
      </c>
      <c r="B2022" s="1" t="s">
        <v>14037</v>
      </c>
      <c r="C2022" s="1" t="s">
        <v>10596</v>
      </c>
      <c r="D2022" s="2">
        <v>1978</v>
      </c>
      <c r="F2022" s="1" t="s">
        <v>11639</v>
      </c>
      <c r="G2022" s="1" t="s">
        <v>11637</v>
      </c>
      <c r="H2022" s="1" t="s">
        <v>12049</v>
      </c>
      <c r="I2022" s="1" t="s">
        <v>1</v>
      </c>
      <c r="J2022" s="1" t="s">
        <v>1</v>
      </c>
      <c r="K2022" s="1" t="s">
        <v>6</v>
      </c>
      <c r="L2022" s="1" t="s">
        <v>10598</v>
      </c>
      <c r="M2022" s="1" t="s">
        <v>10599</v>
      </c>
    </row>
    <row r="2023" spans="1:13" ht="135" x14ac:dyDescent="0.25">
      <c r="A2023" s="1" t="s">
        <v>3244</v>
      </c>
      <c r="B2023" s="1" t="s">
        <v>14038</v>
      </c>
      <c r="C2023" s="1" t="s">
        <v>3243</v>
      </c>
      <c r="D2023" s="2">
        <v>1978</v>
      </c>
      <c r="F2023" s="1" t="s">
        <v>11639</v>
      </c>
      <c r="G2023" s="1" t="s">
        <v>11637</v>
      </c>
      <c r="H2023" s="1" t="s">
        <v>12050</v>
      </c>
      <c r="I2023" s="1" t="s">
        <v>1</v>
      </c>
      <c r="J2023" s="1" t="s">
        <v>1</v>
      </c>
      <c r="K2023" s="1" t="s">
        <v>6</v>
      </c>
      <c r="L2023" s="1" t="s">
        <v>3245</v>
      </c>
      <c r="M2023" s="1" t="s">
        <v>3246</v>
      </c>
    </row>
    <row r="2024" spans="1:13" ht="135" x14ac:dyDescent="0.25">
      <c r="A2024" s="1" t="s">
        <v>3491</v>
      </c>
      <c r="B2024" s="1" t="s">
        <v>14039</v>
      </c>
      <c r="C2024" s="1" t="s">
        <v>3490</v>
      </c>
      <c r="D2024" s="2">
        <v>1973</v>
      </c>
      <c r="F2024" s="1" t="s">
        <v>11639</v>
      </c>
      <c r="G2024" s="1" t="s">
        <v>11637</v>
      </c>
      <c r="H2024" s="1" t="s">
        <v>12049</v>
      </c>
      <c r="I2024" s="1" t="s">
        <v>1</v>
      </c>
      <c r="J2024" s="1" t="s">
        <v>1</v>
      </c>
      <c r="K2024" s="1" t="s">
        <v>6</v>
      </c>
      <c r="L2024" s="1" t="s">
        <v>3492</v>
      </c>
      <c r="M2024" s="1" t="s">
        <v>3493</v>
      </c>
    </row>
    <row r="2025" spans="1:13" ht="135" x14ac:dyDescent="0.25">
      <c r="A2025" s="1" t="s">
        <v>3130</v>
      </c>
      <c r="B2025" s="1" t="s">
        <v>14040</v>
      </c>
      <c r="C2025" s="1" t="s">
        <v>3129</v>
      </c>
      <c r="D2025" s="2">
        <v>1975</v>
      </c>
      <c r="F2025" s="1" t="s">
        <v>11639</v>
      </c>
      <c r="G2025" s="1" t="s">
        <v>11637</v>
      </c>
      <c r="H2025" s="1" t="s">
        <v>12049</v>
      </c>
      <c r="I2025" s="1" t="s">
        <v>1</v>
      </c>
      <c r="J2025" s="1" t="s">
        <v>1</v>
      </c>
      <c r="K2025" s="1" t="s">
        <v>6</v>
      </c>
      <c r="L2025" s="1" t="s">
        <v>3131</v>
      </c>
      <c r="M2025" s="1" t="s">
        <v>3132</v>
      </c>
    </row>
    <row r="2026" spans="1:13" ht="135" x14ac:dyDescent="0.25">
      <c r="A2026" s="1" t="s">
        <v>3451</v>
      </c>
      <c r="B2026" s="1" t="s">
        <v>14041</v>
      </c>
      <c r="C2026" s="1" t="s">
        <v>3450</v>
      </c>
      <c r="D2026" s="2">
        <v>1973</v>
      </c>
      <c r="F2026" s="1" t="s">
        <v>11639</v>
      </c>
      <c r="G2026" s="1" t="s">
        <v>11637</v>
      </c>
      <c r="H2026" s="1" t="s">
        <v>12049</v>
      </c>
      <c r="I2026" s="1" t="s">
        <v>1</v>
      </c>
      <c r="J2026" s="1" t="s">
        <v>1</v>
      </c>
      <c r="K2026" s="1" t="s">
        <v>6</v>
      </c>
      <c r="L2026" s="1" t="s">
        <v>3452</v>
      </c>
      <c r="M2026" s="1" t="s">
        <v>3453</v>
      </c>
    </row>
    <row r="2027" spans="1:13" ht="150" x14ac:dyDescent="0.25">
      <c r="A2027" s="1" t="s">
        <v>3340</v>
      </c>
      <c r="B2027" s="1" t="s">
        <v>14042</v>
      </c>
      <c r="C2027" s="1" t="s">
        <v>3339</v>
      </c>
      <c r="D2027" s="2">
        <v>1976</v>
      </c>
      <c r="F2027" s="1" t="s">
        <v>11639</v>
      </c>
      <c r="G2027" s="1" t="s">
        <v>11637</v>
      </c>
      <c r="H2027" s="1" t="s">
        <v>12050</v>
      </c>
      <c r="I2027" s="1" t="s">
        <v>1</v>
      </c>
      <c r="J2027" s="1" t="s">
        <v>1</v>
      </c>
      <c r="K2027" s="1" t="s">
        <v>6</v>
      </c>
      <c r="L2027" s="1" t="s">
        <v>3341</v>
      </c>
      <c r="M2027" s="1" t="s">
        <v>3342</v>
      </c>
    </row>
    <row r="2028" spans="1:13" ht="105" x14ac:dyDescent="0.25">
      <c r="A2028" s="1" t="s">
        <v>4732</v>
      </c>
      <c r="B2028" s="1" t="s">
        <v>14043</v>
      </c>
      <c r="C2028" s="1" t="s">
        <v>4731</v>
      </c>
      <c r="D2028" s="2">
        <v>1980</v>
      </c>
      <c r="F2028" s="1" t="s">
        <v>11639</v>
      </c>
      <c r="G2028" s="1" t="s">
        <v>11637</v>
      </c>
      <c r="H2028" s="1" t="s">
        <v>12050</v>
      </c>
      <c r="I2028" s="1" t="s">
        <v>1</v>
      </c>
      <c r="J2028" s="1" t="s">
        <v>1</v>
      </c>
      <c r="K2028" s="1" t="s">
        <v>6</v>
      </c>
      <c r="L2028" s="1" t="s">
        <v>4733</v>
      </c>
      <c r="M2028" s="1">
        <v>6483857</v>
      </c>
    </row>
    <row r="2029" spans="1:13" ht="135" x14ac:dyDescent="0.25">
      <c r="A2029" s="1" t="s">
        <v>234</v>
      </c>
      <c r="B2029" s="1" t="s">
        <v>14044</v>
      </c>
      <c r="C2029" s="1" t="s">
        <v>233</v>
      </c>
      <c r="D2029" s="2">
        <v>1995</v>
      </c>
      <c r="F2029" s="1" t="s">
        <v>11639</v>
      </c>
      <c r="G2029" s="1" t="s">
        <v>11637</v>
      </c>
      <c r="H2029" s="1" t="s">
        <v>12050</v>
      </c>
      <c r="I2029" s="1" t="s">
        <v>1</v>
      </c>
      <c r="J2029" s="1" t="s">
        <v>1</v>
      </c>
      <c r="K2029" s="1" t="s">
        <v>6</v>
      </c>
      <c r="L2029" s="1" t="s">
        <v>235</v>
      </c>
      <c r="M2029" s="1" t="s">
        <v>236</v>
      </c>
    </row>
    <row r="2030" spans="1:13" ht="120" x14ac:dyDescent="0.25">
      <c r="A2030" s="1" t="s">
        <v>1879</v>
      </c>
      <c r="B2030" s="1" t="s">
        <v>14045</v>
      </c>
      <c r="C2030" s="1" t="s">
        <v>1878</v>
      </c>
      <c r="D2030" s="2">
        <v>2011</v>
      </c>
      <c r="F2030" s="1" t="s">
        <v>11639</v>
      </c>
      <c r="G2030" s="1" t="s">
        <v>11637</v>
      </c>
      <c r="H2030" s="1" t="s">
        <v>12050</v>
      </c>
      <c r="I2030" s="1" t="s">
        <v>1</v>
      </c>
      <c r="J2030" s="1" t="s">
        <v>1</v>
      </c>
      <c r="K2030" s="1" t="s">
        <v>6</v>
      </c>
      <c r="L2030" s="1" t="s">
        <v>1880</v>
      </c>
      <c r="M2030" s="1" t="s">
        <v>1881</v>
      </c>
    </row>
    <row r="2031" spans="1:13" ht="180" x14ac:dyDescent="0.25">
      <c r="A2031" s="1" t="s">
        <v>302</v>
      </c>
      <c r="B2031" s="1" t="s">
        <v>14046</v>
      </c>
      <c r="C2031" s="1" t="s">
        <v>301</v>
      </c>
      <c r="D2031" s="2">
        <v>1998</v>
      </c>
      <c r="F2031" s="1" t="s">
        <v>11639</v>
      </c>
      <c r="G2031" s="1" t="s">
        <v>11637</v>
      </c>
      <c r="H2031" s="1" t="s">
        <v>12050</v>
      </c>
      <c r="I2031" s="1" t="s">
        <v>1</v>
      </c>
      <c r="J2031" s="1" t="s">
        <v>1</v>
      </c>
      <c r="K2031" s="1" t="s">
        <v>6</v>
      </c>
      <c r="L2031" s="1" t="s">
        <v>303</v>
      </c>
      <c r="M2031" s="1" t="s">
        <v>304</v>
      </c>
    </row>
    <row r="2032" spans="1:13" ht="150" x14ac:dyDescent="0.25">
      <c r="A2032" s="1" t="s">
        <v>11192</v>
      </c>
      <c r="B2032" s="1" t="s">
        <v>14047</v>
      </c>
      <c r="C2032" s="1" t="s">
        <v>11191</v>
      </c>
      <c r="D2032" s="2" t="s">
        <v>12068</v>
      </c>
      <c r="F2032" s="1" t="s">
        <v>11639</v>
      </c>
      <c r="G2032" s="1" t="s">
        <v>11637</v>
      </c>
      <c r="H2032" s="1" t="s">
        <v>12050</v>
      </c>
      <c r="I2032" s="1" t="s">
        <v>1</v>
      </c>
      <c r="J2032" s="1" t="s">
        <v>1</v>
      </c>
      <c r="K2032" s="1" t="s">
        <v>6</v>
      </c>
      <c r="L2032" s="1" t="s">
        <v>11193</v>
      </c>
      <c r="M2032" s="1" t="s">
        <v>11194</v>
      </c>
    </row>
    <row r="2033" spans="1:13" ht="120" x14ac:dyDescent="0.25">
      <c r="A2033" s="1" t="s">
        <v>8983</v>
      </c>
      <c r="B2033" s="1" t="s">
        <v>14048</v>
      </c>
      <c r="C2033" s="1" t="s">
        <v>8982</v>
      </c>
      <c r="D2033" s="2">
        <v>1973</v>
      </c>
      <c r="F2033" s="1" t="s">
        <v>11639</v>
      </c>
      <c r="G2033" s="1" t="s">
        <v>11637</v>
      </c>
      <c r="H2033" s="1" t="s">
        <v>12050</v>
      </c>
      <c r="I2033" s="1" t="s">
        <v>1</v>
      </c>
      <c r="J2033" s="1" t="s">
        <v>1</v>
      </c>
      <c r="K2033" s="1" t="s">
        <v>6</v>
      </c>
      <c r="L2033" s="1" t="s">
        <v>8984</v>
      </c>
      <c r="M2033" s="1" t="s">
        <v>8985</v>
      </c>
    </row>
    <row r="2034" spans="1:13" ht="120" x14ac:dyDescent="0.25">
      <c r="A2034" s="1" t="s">
        <v>8710</v>
      </c>
      <c r="B2034" s="1" t="s">
        <v>14049</v>
      </c>
      <c r="C2034" s="1" t="s">
        <v>8709</v>
      </c>
      <c r="D2034" s="2">
        <v>1972</v>
      </c>
      <c r="F2034" s="1" t="s">
        <v>11639</v>
      </c>
      <c r="G2034" s="1" t="s">
        <v>11637</v>
      </c>
      <c r="H2034" s="1" t="s">
        <v>12050</v>
      </c>
      <c r="I2034" s="1" t="s">
        <v>1</v>
      </c>
      <c r="J2034" s="1" t="s">
        <v>1</v>
      </c>
      <c r="K2034" s="1" t="s">
        <v>6</v>
      </c>
      <c r="L2034" s="1" t="s">
        <v>8711</v>
      </c>
      <c r="M2034" s="1" t="s">
        <v>8712</v>
      </c>
    </row>
    <row r="2035" spans="1:13" ht="120" x14ac:dyDescent="0.25">
      <c r="A2035" s="1" t="s">
        <v>9418</v>
      </c>
      <c r="B2035" s="1" t="s">
        <v>14050</v>
      </c>
      <c r="C2035" s="1" t="s">
        <v>9417</v>
      </c>
      <c r="D2035" s="2">
        <v>1972</v>
      </c>
      <c r="F2035" s="1" t="s">
        <v>11639</v>
      </c>
      <c r="G2035" s="1" t="s">
        <v>11637</v>
      </c>
      <c r="H2035" s="1" t="s">
        <v>12050</v>
      </c>
      <c r="I2035" s="1" t="s">
        <v>1</v>
      </c>
      <c r="J2035" s="1" t="s">
        <v>1</v>
      </c>
      <c r="K2035" s="1" t="s">
        <v>6</v>
      </c>
      <c r="L2035" s="1" t="s">
        <v>9419</v>
      </c>
      <c r="M2035" s="1" t="s">
        <v>9420</v>
      </c>
    </row>
    <row r="2036" spans="1:13" ht="90" x14ac:dyDescent="0.25">
      <c r="A2036" s="1" t="s">
        <v>8807</v>
      </c>
      <c r="B2036" s="1" t="s">
        <v>14051</v>
      </c>
      <c r="C2036" s="1" t="s">
        <v>8806</v>
      </c>
      <c r="D2036" s="2">
        <v>1976</v>
      </c>
      <c r="F2036" s="1" t="s">
        <v>11639</v>
      </c>
      <c r="G2036" s="1" t="s">
        <v>11637</v>
      </c>
      <c r="H2036" s="1" t="s">
        <v>12050</v>
      </c>
      <c r="I2036" s="1" t="s">
        <v>1</v>
      </c>
      <c r="J2036" s="1" t="s">
        <v>1</v>
      </c>
      <c r="K2036" s="1" t="s">
        <v>6</v>
      </c>
      <c r="L2036" s="1" t="s">
        <v>8808</v>
      </c>
      <c r="M2036" s="1" t="s">
        <v>8809</v>
      </c>
    </row>
    <row r="2037" spans="1:13" ht="90" x14ac:dyDescent="0.25">
      <c r="A2037" s="1" t="s">
        <v>10334</v>
      </c>
      <c r="B2037" s="1" t="s">
        <v>14052</v>
      </c>
      <c r="C2037" s="1" t="s">
        <v>10333</v>
      </c>
      <c r="D2037" s="2">
        <v>1954</v>
      </c>
      <c r="F2037" s="1" t="s">
        <v>11639</v>
      </c>
      <c r="G2037" s="1" t="s">
        <v>11637</v>
      </c>
      <c r="H2037" s="1" t="s">
        <v>12050</v>
      </c>
      <c r="I2037" s="1" t="s">
        <v>1</v>
      </c>
      <c r="J2037" s="1" t="s">
        <v>1</v>
      </c>
      <c r="K2037" s="1" t="s">
        <v>6</v>
      </c>
      <c r="L2037" s="1" t="s">
        <v>10335</v>
      </c>
      <c r="M2037" s="1" t="s">
        <v>10336</v>
      </c>
    </row>
    <row r="2038" spans="1:13" ht="150" x14ac:dyDescent="0.25">
      <c r="A2038" s="1" t="s">
        <v>4920</v>
      </c>
      <c r="B2038" s="1" t="s">
        <v>14053</v>
      </c>
      <c r="C2038" s="1" t="s">
        <v>4919</v>
      </c>
      <c r="D2038" s="2" t="s">
        <v>12136</v>
      </c>
      <c r="F2038" s="1" t="s">
        <v>11639</v>
      </c>
      <c r="G2038" s="1" t="s">
        <v>11637</v>
      </c>
      <c r="H2038" s="1" t="s">
        <v>12050</v>
      </c>
      <c r="I2038" s="1" t="s">
        <v>1</v>
      </c>
      <c r="J2038" s="1" t="s">
        <v>1</v>
      </c>
      <c r="K2038" s="1" t="s">
        <v>6</v>
      </c>
      <c r="L2038" s="1" t="s">
        <v>4921</v>
      </c>
      <c r="M2038" s="1" t="s">
        <v>4922</v>
      </c>
    </row>
    <row r="2039" spans="1:13" ht="120" x14ac:dyDescent="0.25">
      <c r="A2039" s="1" t="s">
        <v>8175</v>
      </c>
      <c r="B2039" s="1" t="s">
        <v>14054</v>
      </c>
      <c r="C2039" s="1" t="s">
        <v>8174</v>
      </c>
      <c r="D2039" s="2" t="s">
        <v>12137</v>
      </c>
      <c r="F2039" s="1" t="s">
        <v>11639</v>
      </c>
      <c r="G2039" s="1" t="s">
        <v>11637</v>
      </c>
      <c r="H2039" s="1" t="s">
        <v>12050</v>
      </c>
      <c r="I2039" s="1" t="s">
        <v>1</v>
      </c>
      <c r="J2039" s="1" t="s">
        <v>1</v>
      </c>
      <c r="K2039" s="1" t="s">
        <v>6</v>
      </c>
      <c r="L2039" s="1" t="s">
        <v>8176</v>
      </c>
      <c r="M2039" s="1" t="s">
        <v>8177</v>
      </c>
    </row>
    <row r="2040" spans="1:13" ht="150" x14ac:dyDescent="0.25">
      <c r="A2040" s="1" t="s">
        <v>5075</v>
      </c>
      <c r="B2040" s="1" t="s">
        <v>14055</v>
      </c>
      <c r="C2040" s="1" t="s">
        <v>5074</v>
      </c>
      <c r="D2040" s="2" t="s">
        <v>12235</v>
      </c>
      <c r="F2040" s="1" t="s">
        <v>11639</v>
      </c>
      <c r="G2040" s="1" t="s">
        <v>11637</v>
      </c>
      <c r="H2040" s="1" t="s">
        <v>12050</v>
      </c>
      <c r="I2040" s="1" t="s">
        <v>1</v>
      </c>
      <c r="J2040" s="1" t="s">
        <v>1</v>
      </c>
      <c r="K2040" s="1" t="s">
        <v>6</v>
      </c>
      <c r="L2040" s="1" t="s">
        <v>5076</v>
      </c>
      <c r="M2040" s="1" t="s">
        <v>5077</v>
      </c>
    </row>
    <row r="2041" spans="1:13" ht="165" x14ac:dyDescent="0.25">
      <c r="A2041" s="1" t="s">
        <v>6769</v>
      </c>
      <c r="B2041" s="1" t="s">
        <v>14056</v>
      </c>
      <c r="C2041" s="1" t="s">
        <v>6768</v>
      </c>
      <c r="D2041" s="2">
        <v>1988</v>
      </c>
      <c r="F2041" s="1" t="s">
        <v>11639</v>
      </c>
      <c r="G2041" s="1" t="s">
        <v>11637</v>
      </c>
      <c r="H2041" s="1" t="s">
        <v>12050</v>
      </c>
      <c r="I2041" s="1" t="s">
        <v>292</v>
      </c>
      <c r="J2041" s="1" t="s">
        <v>1</v>
      </c>
      <c r="K2041" s="1" t="s">
        <v>6</v>
      </c>
      <c r="L2041" s="1" t="s">
        <v>6770</v>
      </c>
      <c r="M2041" s="1" t="s">
        <v>6771</v>
      </c>
    </row>
    <row r="2042" spans="1:13" ht="120" x14ac:dyDescent="0.25">
      <c r="A2042" s="1" t="s">
        <v>9439</v>
      </c>
      <c r="B2042" s="1" t="s">
        <v>14057</v>
      </c>
      <c r="C2042" s="1" t="s">
        <v>9438</v>
      </c>
      <c r="D2042" s="2">
        <v>1977</v>
      </c>
      <c r="F2042" s="1" t="s">
        <v>11639</v>
      </c>
      <c r="G2042" s="1" t="s">
        <v>11637</v>
      </c>
      <c r="H2042" s="1" t="s">
        <v>12050</v>
      </c>
      <c r="I2042" s="1" t="s">
        <v>1</v>
      </c>
      <c r="J2042" s="1" t="s">
        <v>1</v>
      </c>
      <c r="K2042" s="1" t="s">
        <v>6</v>
      </c>
      <c r="L2042" s="1" t="s">
        <v>9440</v>
      </c>
      <c r="M2042" s="1" t="s">
        <v>9441</v>
      </c>
    </row>
    <row r="2043" spans="1:13" ht="210" x14ac:dyDescent="0.25">
      <c r="A2043" s="1" t="s">
        <v>4315</v>
      </c>
      <c r="B2043" s="1" t="s">
        <v>14058</v>
      </c>
      <c r="C2043" s="1" t="s">
        <v>4314</v>
      </c>
      <c r="D2043" s="2">
        <v>1977</v>
      </c>
      <c r="F2043" s="1" t="s">
        <v>11639</v>
      </c>
      <c r="G2043" s="1" t="s">
        <v>11637</v>
      </c>
      <c r="H2043" s="1" t="s">
        <v>12050</v>
      </c>
      <c r="I2043" s="1" t="s">
        <v>1</v>
      </c>
      <c r="J2043" s="1" t="s">
        <v>1</v>
      </c>
      <c r="K2043" s="1" t="s">
        <v>6</v>
      </c>
      <c r="L2043" s="1" t="s">
        <v>4316</v>
      </c>
      <c r="M2043" s="1" t="s">
        <v>4317</v>
      </c>
    </row>
    <row r="2044" spans="1:13" ht="150" x14ac:dyDescent="0.25">
      <c r="A2044" s="1" t="s">
        <v>8405</v>
      </c>
      <c r="B2044" s="1" t="s">
        <v>14059</v>
      </c>
      <c r="C2044" s="1" t="s">
        <v>8404</v>
      </c>
      <c r="F2044" s="1" t="s">
        <v>11639</v>
      </c>
      <c r="G2044" s="1" t="s">
        <v>11637</v>
      </c>
      <c r="H2044" s="1" t="s">
        <v>12050</v>
      </c>
      <c r="I2044" s="1" t="s">
        <v>1</v>
      </c>
      <c r="J2044" s="1" t="s">
        <v>1</v>
      </c>
      <c r="K2044" s="1" t="s">
        <v>6</v>
      </c>
      <c r="L2044" s="1" t="s">
        <v>8406</v>
      </c>
      <c r="M2044" s="1" t="s">
        <v>8407</v>
      </c>
    </row>
    <row r="2045" spans="1:13" ht="135" x14ac:dyDescent="0.25">
      <c r="A2045" s="1" t="s">
        <v>3118</v>
      </c>
      <c r="B2045" s="1" t="s">
        <v>14060</v>
      </c>
      <c r="C2045" s="1" t="s">
        <v>3117</v>
      </c>
      <c r="D2045" s="2">
        <v>1975</v>
      </c>
      <c r="F2045" s="1" t="s">
        <v>11639</v>
      </c>
      <c r="G2045" s="1" t="s">
        <v>11637</v>
      </c>
      <c r="H2045" s="1" t="s">
        <v>12049</v>
      </c>
      <c r="I2045" s="1" t="s">
        <v>1</v>
      </c>
      <c r="J2045" s="1" t="s">
        <v>1</v>
      </c>
      <c r="K2045" s="1" t="s">
        <v>6</v>
      </c>
      <c r="L2045" s="1" t="s">
        <v>3119</v>
      </c>
      <c r="M2045" s="1" t="s">
        <v>3120</v>
      </c>
    </row>
    <row r="2046" spans="1:13" ht="165" x14ac:dyDescent="0.25">
      <c r="A2046" s="1" t="s">
        <v>6912</v>
      </c>
      <c r="B2046" s="1" t="s">
        <v>14061</v>
      </c>
      <c r="C2046" s="1" t="s">
        <v>6911</v>
      </c>
      <c r="D2046" s="2">
        <v>1977</v>
      </c>
      <c r="F2046" s="1" t="s">
        <v>11639</v>
      </c>
      <c r="G2046" s="1" t="s">
        <v>11637</v>
      </c>
      <c r="H2046" s="1" t="s">
        <v>12050</v>
      </c>
      <c r="I2046" s="1" t="s">
        <v>1</v>
      </c>
      <c r="J2046" s="1" t="s">
        <v>1</v>
      </c>
      <c r="K2046" s="1" t="s">
        <v>6</v>
      </c>
      <c r="L2046" s="1" t="s">
        <v>6913</v>
      </c>
      <c r="M2046" s="1" t="s">
        <v>6914</v>
      </c>
    </row>
    <row r="2047" spans="1:13" ht="90" x14ac:dyDescent="0.25">
      <c r="A2047" s="1" t="s">
        <v>6151</v>
      </c>
      <c r="B2047" s="1" t="s">
        <v>14062</v>
      </c>
      <c r="C2047" s="1" t="s">
        <v>6150</v>
      </c>
      <c r="D2047" s="2">
        <v>1983</v>
      </c>
      <c r="F2047" s="1" t="s">
        <v>11639</v>
      </c>
      <c r="G2047" s="1" t="s">
        <v>11637</v>
      </c>
      <c r="H2047" s="1" t="s">
        <v>12050</v>
      </c>
      <c r="I2047" s="1" t="s">
        <v>1</v>
      </c>
      <c r="J2047" s="1" t="s">
        <v>1</v>
      </c>
      <c r="K2047" s="1" t="s">
        <v>6</v>
      </c>
      <c r="L2047" s="1" t="s">
        <v>6152</v>
      </c>
      <c r="M2047" s="1" t="s">
        <v>6153</v>
      </c>
    </row>
    <row r="2048" spans="1:13" ht="180" x14ac:dyDescent="0.25">
      <c r="A2048" s="1" t="s">
        <v>11380</v>
      </c>
      <c r="B2048" s="1" t="s">
        <v>14063</v>
      </c>
      <c r="C2048" s="1" t="s">
        <v>11379</v>
      </c>
      <c r="D2048" s="2">
        <v>1995</v>
      </c>
      <c r="F2048" s="1" t="s">
        <v>11639</v>
      </c>
      <c r="G2048" s="1" t="s">
        <v>11637</v>
      </c>
      <c r="H2048" s="1" t="s">
        <v>12049</v>
      </c>
      <c r="I2048" s="1" t="s">
        <v>1</v>
      </c>
      <c r="J2048" s="1" t="s">
        <v>1</v>
      </c>
      <c r="K2048" s="1" t="s">
        <v>6</v>
      </c>
      <c r="L2048" s="1" t="s">
        <v>11381</v>
      </c>
      <c r="M2048" s="1" t="s">
        <v>11382</v>
      </c>
    </row>
    <row r="2049" spans="1:13" ht="180" x14ac:dyDescent="0.25">
      <c r="A2049" s="1" t="s">
        <v>4213</v>
      </c>
      <c r="B2049" s="1" t="s">
        <v>14064</v>
      </c>
      <c r="C2049" s="1" t="s">
        <v>4212</v>
      </c>
      <c r="D2049" s="2" t="s">
        <v>12090</v>
      </c>
      <c r="F2049" s="1" t="s">
        <v>11639</v>
      </c>
      <c r="G2049" s="1" t="s">
        <v>11637</v>
      </c>
      <c r="H2049" s="1" t="s">
        <v>12050</v>
      </c>
      <c r="I2049" s="1" t="s">
        <v>1</v>
      </c>
      <c r="J2049" s="1" t="s">
        <v>1</v>
      </c>
      <c r="K2049" s="1" t="s">
        <v>6</v>
      </c>
      <c r="L2049" s="1" t="s">
        <v>4214</v>
      </c>
      <c r="M2049" s="1" t="s">
        <v>4215</v>
      </c>
    </row>
    <row r="2050" spans="1:13" ht="120" x14ac:dyDescent="0.25">
      <c r="A2050" s="1" t="s">
        <v>652</v>
      </c>
      <c r="B2050" s="1" t="s">
        <v>11488</v>
      </c>
      <c r="C2050" s="1" t="s">
        <v>651</v>
      </c>
      <c r="D2050" s="2" t="s">
        <v>12138</v>
      </c>
      <c r="F2050" s="1" t="s">
        <v>11639</v>
      </c>
      <c r="G2050" s="1" t="s">
        <v>11637</v>
      </c>
      <c r="H2050" s="1" t="s">
        <v>12050</v>
      </c>
      <c r="I2050" s="1" t="s">
        <v>1</v>
      </c>
      <c r="J2050" s="1" t="s">
        <v>1</v>
      </c>
      <c r="K2050" s="1" t="s">
        <v>6</v>
      </c>
      <c r="L2050" s="1" t="s">
        <v>653</v>
      </c>
      <c r="M2050" s="1" t="s">
        <v>654</v>
      </c>
    </row>
    <row r="2051" spans="1:13" ht="150" x14ac:dyDescent="0.25">
      <c r="A2051" s="1" t="s">
        <v>6725</v>
      </c>
      <c r="B2051" s="1" t="s">
        <v>14065</v>
      </c>
      <c r="C2051" s="1" t="s">
        <v>6724</v>
      </c>
      <c r="D2051" s="2">
        <v>1991</v>
      </c>
      <c r="F2051" s="1" t="s">
        <v>11639</v>
      </c>
      <c r="G2051" s="1" t="s">
        <v>11637</v>
      </c>
      <c r="H2051" s="1" t="s">
        <v>12050</v>
      </c>
      <c r="I2051" s="1" t="s">
        <v>1</v>
      </c>
      <c r="J2051" s="1" t="s">
        <v>1</v>
      </c>
      <c r="K2051" s="1" t="s">
        <v>6</v>
      </c>
      <c r="L2051" s="1" t="s">
        <v>6726</v>
      </c>
      <c r="M2051" s="1" t="s">
        <v>6727</v>
      </c>
    </row>
    <row r="2052" spans="1:13" ht="180" x14ac:dyDescent="0.25">
      <c r="A2052" s="1" t="s">
        <v>6487</v>
      </c>
      <c r="B2052" s="1" t="s">
        <v>11556</v>
      </c>
      <c r="C2052" s="1" t="s">
        <v>6486</v>
      </c>
      <c r="F2052" s="1" t="s">
        <v>11639</v>
      </c>
      <c r="G2052" s="1" t="s">
        <v>11637</v>
      </c>
      <c r="H2052" s="1" t="s">
        <v>12050</v>
      </c>
      <c r="I2052" s="1" t="s">
        <v>1</v>
      </c>
      <c r="J2052" s="1" t="s">
        <v>1</v>
      </c>
      <c r="K2052" s="1" t="s">
        <v>6</v>
      </c>
      <c r="L2052" s="1" t="s">
        <v>6488</v>
      </c>
      <c r="M2052" s="1" t="s">
        <v>6489</v>
      </c>
    </row>
    <row r="2053" spans="1:13" ht="165" x14ac:dyDescent="0.25">
      <c r="A2053" s="1" t="s">
        <v>2279</v>
      </c>
      <c r="B2053" s="1" t="s">
        <v>11861</v>
      </c>
      <c r="C2053" s="1" t="s">
        <v>24</v>
      </c>
      <c r="D2053" s="2" t="s">
        <v>12086</v>
      </c>
      <c r="F2053" s="1" t="s">
        <v>11639</v>
      </c>
      <c r="G2053" s="1" t="s">
        <v>11637</v>
      </c>
      <c r="H2053" s="1" t="s">
        <v>12048</v>
      </c>
      <c r="I2053" s="1" t="s">
        <v>1</v>
      </c>
      <c r="J2053" s="1" t="s">
        <v>9</v>
      </c>
      <c r="K2053" s="1" t="s">
        <v>6</v>
      </c>
      <c r="L2053" s="1" t="s">
        <v>2280</v>
      </c>
      <c r="M2053" s="1" t="s">
        <v>2281</v>
      </c>
    </row>
    <row r="2054" spans="1:13" ht="90" x14ac:dyDescent="0.25">
      <c r="A2054" s="1" t="s">
        <v>7752</v>
      </c>
      <c r="B2054" s="1" t="s">
        <v>14066</v>
      </c>
      <c r="C2054" s="1" t="s">
        <v>7751</v>
      </c>
      <c r="F2054" s="1" t="s">
        <v>11639</v>
      </c>
      <c r="G2054" s="1" t="s">
        <v>11637</v>
      </c>
      <c r="H2054" s="1" t="s">
        <v>12050</v>
      </c>
      <c r="I2054" s="1" t="s">
        <v>1</v>
      </c>
      <c r="J2054" s="1" t="s">
        <v>1</v>
      </c>
      <c r="K2054" s="1" t="s">
        <v>6</v>
      </c>
      <c r="L2054" s="1" t="s">
        <v>7753</v>
      </c>
      <c r="M2054" s="1" t="s">
        <v>7754</v>
      </c>
    </row>
    <row r="2055" spans="1:13" ht="90" x14ac:dyDescent="0.25">
      <c r="A2055" s="1" t="s">
        <v>9455</v>
      </c>
      <c r="B2055" s="1" t="s">
        <v>14067</v>
      </c>
      <c r="C2055" s="1" t="s">
        <v>9454</v>
      </c>
      <c r="D2055" s="2">
        <v>1971</v>
      </c>
      <c r="F2055" s="1" t="s">
        <v>11639</v>
      </c>
      <c r="G2055" s="1" t="s">
        <v>11637</v>
      </c>
      <c r="H2055" s="1" t="s">
        <v>12050</v>
      </c>
      <c r="I2055" s="1" t="s">
        <v>1</v>
      </c>
      <c r="J2055" s="1" t="s">
        <v>1</v>
      </c>
      <c r="K2055" s="1" t="s">
        <v>6</v>
      </c>
      <c r="L2055" s="1" t="s">
        <v>9456</v>
      </c>
      <c r="M2055" s="1" t="s">
        <v>9457</v>
      </c>
    </row>
    <row r="2056" spans="1:13" ht="120" x14ac:dyDescent="0.25">
      <c r="A2056" s="1" t="s">
        <v>5294</v>
      </c>
      <c r="B2056" s="1" t="s">
        <v>14068</v>
      </c>
      <c r="C2056" s="1" t="s">
        <v>5293</v>
      </c>
      <c r="D2056" s="2" t="s">
        <v>12184</v>
      </c>
      <c r="F2056" s="1" t="s">
        <v>11639</v>
      </c>
      <c r="G2056" s="1" t="s">
        <v>11637</v>
      </c>
      <c r="H2056" s="1" t="s">
        <v>12050</v>
      </c>
      <c r="I2056" s="1" t="s">
        <v>1</v>
      </c>
      <c r="J2056" s="1" t="s">
        <v>1</v>
      </c>
      <c r="K2056" s="1" t="s">
        <v>6</v>
      </c>
      <c r="L2056" s="1" t="s">
        <v>5295</v>
      </c>
      <c r="M2056" s="1" t="s">
        <v>5296</v>
      </c>
    </row>
    <row r="2057" spans="1:13" ht="135" x14ac:dyDescent="0.25">
      <c r="A2057" s="1" t="s">
        <v>5294</v>
      </c>
      <c r="B2057" s="1" t="s">
        <v>14069</v>
      </c>
      <c r="C2057" s="1" t="s">
        <v>5891</v>
      </c>
      <c r="D2057" s="2" t="s">
        <v>12137</v>
      </c>
      <c r="F2057" s="1" t="s">
        <v>11639</v>
      </c>
      <c r="G2057" s="1" t="s">
        <v>11637</v>
      </c>
      <c r="H2057" s="1" t="s">
        <v>12050</v>
      </c>
      <c r="I2057" s="1" t="s">
        <v>1</v>
      </c>
      <c r="J2057" s="1" t="s">
        <v>1</v>
      </c>
      <c r="K2057" s="1" t="s">
        <v>6</v>
      </c>
      <c r="L2057" s="1" t="s">
        <v>5892</v>
      </c>
      <c r="M2057" s="1" t="s">
        <v>5893</v>
      </c>
    </row>
    <row r="2058" spans="1:13" ht="195" x14ac:dyDescent="0.25">
      <c r="A2058" s="1" t="s">
        <v>1161</v>
      </c>
      <c r="B2058" s="1" t="s">
        <v>14070</v>
      </c>
      <c r="C2058" s="1" t="s">
        <v>1160</v>
      </c>
      <c r="D2058" s="2" t="s">
        <v>12139</v>
      </c>
      <c r="F2058" s="1" t="s">
        <v>11639</v>
      </c>
      <c r="G2058" s="1" t="s">
        <v>11637</v>
      </c>
      <c r="H2058" s="1" t="s">
        <v>12050</v>
      </c>
      <c r="I2058" s="1" t="s">
        <v>1</v>
      </c>
      <c r="J2058" s="1" t="s">
        <v>1</v>
      </c>
      <c r="K2058" s="1" t="s">
        <v>6</v>
      </c>
      <c r="L2058" s="1" t="s">
        <v>1162</v>
      </c>
      <c r="M2058" s="1" t="s">
        <v>1163</v>
      </c>
    </row>
    <row r="2059" spans="1:13" ht="150" x14ac:dyDescent="0.25">
      <c r="A2059" s="1" t="s">
        <v>5583</v>
      </c>
      <c r="B2059" s="1" t="s">
        <v>14071</v>
      </c>
      <c r="C2059" s="1" t="s">
        <v>5582</v>
      </c>
      <c r="D2059" s="2">
        <v>1980</v>
      </c>
      <c r="F2059" s="1" t="s">
        <v>11639</v>
      </c>
      <c r="G2059" s="1" t="s">
        <v>11637</v>
      </c>
      <c r="H2059" s="1" t="s">
        <v>12050</v>
      </c>
      <c r="I2059" s="1" t="s">
        <v>1</v>
      </c>
      <c r="J2059" s="1" t="s">
        <v>1</v>
      </c>
      <c r="K2059" s="1" t="s">
        <v>6</v>
      </c>
      <c r="L2059" s="1" t="s">
        <v>5584</v>
      </c>
      <c r="M2059" s="1" t="s">
        <v>5585</v>
      </c>
    </row>
    <row r="2060" spans="1:13" ht="90" x14ac:dyDescent="0.25">
      <c r="A2060" s="1" t="s">
        <v>1800</v>
      </c>
      <c r="B2060" s="1" t="s">
        <v>14072</v>
      </c>
      <c r="C2060" s="1" t="s">
        <v>1799</v>
      </c>
      <c r="D2060" s="2">
        <v>1970</v>
      </c>
      <c r="F2060" s="1" t="s">
        <v>11639</v>
      </c>
      <c r="G2060" s="1" t="s">
        <v>11637</v>
      </c>
      <c r="H2060" s="1" t="s">
        <v>12051</v>
      </c>
      <c r="I2060" s="1" t="s">
        <v>1</v>
      </c>
      <c r="J2060" s="1" t="s">
        <v>1</v>
      </c>
      <c r="K2060" s="1" t="s">
        <v>6</v>
      </c>
      <c r="L2060" s="1" t="s">
        <v>1801</v>
      </c>
      <c r="M2060" s="1" t="s">
        <v>1802</v>
      </c>
    </row>
    <row r="2061" spans="1:13" ht="90" x14ac:dyDescent="0.25">
      <c r="A2061" s="1" t="s">
        <v>1277</v>
      </c>
      <c r="B2061" s="1" t="s">
        <v>14073</v>
      </c>
      <c r="C2061" s="1" t="s">
        <v>1276</v>
      </c>
      <c r="D2061" s="2">
        <v>1969</v>
      </c>
      <c r="F2061" s="1" t="s">
        <v>11639</v>
      </c>
      <c r="G2061" s="1" t="s">
        <v>11637</v>
      </c>
      <c r="H2061" s="1" t="s">
        <v>12051</v>
      </c>
      <c r="I2061" s="1" t="s">
        <v>1</v>
      </c>
      <c r="J2061" s="1" t="s">
        <v>1</v>
      </c>
      <c r="K2061" s="1" t="s">
        <v>6</v>
      </c>
      <c r="L2061" s="1" t="s">
        <v>1278</v>
      </c>
      <c r="M2061" s="1" t="s">
        <v>1279</v>
      </c>
    </row>
    <row r="2062" spans="1:13" ht="105" x14ac:dyDescent="0.25">
      <c r="A2062" s="1" t="s">
        <v>1689</v>
      </c>
      <c r="B2062" s="1" t="s">
        <v>14074</v>
      </c>
      <c r="C2062" s="1" t="s">
        <v>1688</v>
      </c>
      <c r="D2062" s="2">
        <v>1967</v>
      </c>
      <c r="F2062" s="1" t="s">
        <v>11639</v>
      </c>
      <c r="G2062" s="1" t="s">
        <v>11637</v>
      </c>
      <c r="H2062" s="1" t="s">
        <v>12051</v>
      </c>
      <c r="I2062" s="1" t="s">
        <v>1</v>
      </c>
      <c r="J2062" s="1" t="s">
        <v>1</v>
      </c>
      <c r="K2062" s="1" t="s">
        <v>6</v>
      </c>
      <c r="L2062" s="1" t="s">
        <v>1690</v>
      </c>
      <c r="M2062" s="1">
        <v>39878374</v>
      </c>
    </row>
    <row r="2063" spans="1:13" ht="75" x14ac:dyDescent="0.25">
      <c r="A2063" s="1" t="s">
        <v>1245</v>
      </c>
      <c r="B2063" s="1" t="s">
        <v>14075</v>
      </c>
      <c r="C2063" s="1" t="s">
        <v>1244</v>
      </c>
      <c r="D2063" s="2">
        <v>1969</v>
      </c>
      <c r="F2063" s="1" t="s">
        <v>11639</v>
      </c>
      <c r="G2063" s="1" t="s">
        <v>11637</v>
      </c>
      <c r="H2063" s="1" t="s">
        <v>12051</v>
      </c>
      <c r="I2063" s="1" t="s">
        <v>1</v>
      </c>
      <c r="J2063" s="1" t="s">
        <v>1</v>
      </c>
      <c r="K2063" s="1" t="s">
        <v>6</v>
      </c>
      <c r="L2063" s="1" t="s">
        <v>1246</v>
      </c>
      <c r="M2063" s="1" t="s">
        <v>1247</v>
      </c>
    </row>
    <row r="2064" spans="1:13" ht="90" x14ac:dyDescent="0.25">
      <c r="A2064" s="1" t="s">
        <v>933</v>
      </c>
      <c r="B2064" s="1" t="s">
        <v>14076</v>
      </c>
      <c r="C2064" s="1" t="s">
        <v>932</v>
      </c>
      <c r="D2064" s="2">
        <v>1976</v>
      </c>
      <c r="F2064" s="1" t="s">
        <v>11639</v>
      </c>
      <c r="G2064" s="1" t="s">
        <v>11637</v>
      </c>
      <c r="H2064" s="1" t="s">
        <v>12050</v>
      </c>
      <c r="I2064" s="1" t="s">
        <v>1</v>
      </c>
      <c r="J2064" s="1" t="s">
        <v>1</v>
      </c>
      <c r="K2064" s="1" t="s">
        <v>6</v>
      </c>
      <c r="L2064" s="1" t="s">
        <v>934</v>
      </c>
      <c r="M2064" s="1" t="s">
        <v>935</v>
      </c>
    </row>
    <row r="2065" spans="1:13" ht="150" x14ac:dyDescent="0.25">
      <c r="A2065" s="1" t="s">
        <v>2005</v>
      </c>
      <c r="B2065" s="1" t="s">
        <v>14077</v>
      </c>
      <c r="C2065" s="1" t="s">
        <v>2004</v>
      </c>
      <c r="D2065" s="2">
        <v>1970</v>
      </c>
      <c r="F2065" s="1" t="s">
        <v>11639</v>
      </c>
      <c r="G2065" s="1" t="s">
        <v>11637</v>
      </c>
      <c r="H2065" s="1" t="s">
        <v>12051</v>
      </c>
      <c r="I2065" s="1" t="s">
        <v>1</v>
      </c>
      <c r="J2065" s="1" t="s">
        <v>1</v>
      </c>
      <c r="K2065" s="1" t="s">
        <v>6</v>
      </c>
      <c r="L2065" s="1" t="s">
        <v>2006</v>
      </c>
      <c r="M2065" s="1" t="s">
        <v>2007</v>
      </c>
    </row>
    <row r="2066" spans="1:13" ht="90" x14ac:dyDescent="0.25">
      <c r="A2066" s="1" t="s">
        <v>10711</v>
      </c>
      <c r="B2066" s="1" t="s">
        <v>14078</v>
      </c>
      <c r="C2066" s="1" t="s">
        <v>10710</v>
      </c>
      <c r="D2066" s="2">
        <v>1956</v>
      </c>
      <c r="F2066" s="1" t="s">
        <v>11639</v>
      </c>
      <c r="G2066" s="1" t="s">
        <v>11637</v>
      </c>
      <c r="H2066" s="1" t="s">
        <v>12050</v>
      </c>
      <c r="I2066" s="1" t="s">
        <v>1</v>
      </c>
      <c r="J2066" s="1" t="s">
        <v>1</v>
      </c>
      <c r="K2066" s="1" t="s">
        <v>6</v>
      </c>
      <c r="L2066" s="1" t="s">
        <v>10712</v>
      </c>
      <c r="M2066" s="1" t="s">
        <v>10713</v>
      </c>
    </row>
    <row r="2067" spans="1:13" ht="150" x14ac:dyDescent="0.25">
      <c r="A2067" s="1" t="s">
        <v>5850</v>
      </c>
      <c r="B2067" s="1" t="s">
        <v>14079</v>
      </c>
      <c r="C2067" s="1" t="s">
        <v>5849</v>
      </c>
      <c r="D2067" s="2">
        <v>1982</v>
      </c>
      <c r="F2067" s="1" t="s">
        <v>11639</v>
      </c>
      <c r="G2067" s="1" t="s">
        <v>11637</v>
      </c>
      <c r="H2067" s="1" t="s">
        <v>12050</v>
      </c>
      <c r="I2067" s="1" t="s">
        <v>5851</v>
      </c>
      <c r="J2067" s="1" t="s">
        <v>1</v>
      </c>
      <c r="K2067" s="1" t="s">
        <v>6</v>
      </c>
      <c r="L2067" s="1" t="s">
        <v>5852</v>
      </c>
      <c r="M2067" s="1" t="s">
        <v>5853</v>
      </c>
    </row>
    <row r="2068" spans="1:13" ht="150" x14ac:dyDescent="0.25">
      <c r="A2068" s="1" t="s">
        <v>5998</v>
      </c>
      <c r="B2068" s="1" t="s">
        <v>14080</v>
      </c>
      <c r="C2068" s="1" t="s">
        <v>5405</v>
      </c>
      <c r="D2068" s="2">
        <v>1981</v>
      </c>
      <c r="F2068" s="1" t="s">
        <v>11639</v>
      </c>
      <c r="G2068" s="1" t="s">
        <v>11637</v>
      </c>
      <c r="H2068" s="1" t="s">
        <v>12050</v>
      </c>
      <c r="I2068" s="1" t="s">
        <v>1</v>
      </c>
      <c r="J2068" s="1" t="s">
        <v>1</v>
      </c>
      <c r="K2068" s="1" t="s">
        <v>6</v>
      </c>
      <c r="L2068" s="1" t="s">
        <v>5999</v>
      </c>
      <c r="M2068" s="1" t="s">
        <v>6000</v>
      </c>
    </row>
    <row r="2069" spans="1:13" ht="180" x14ac:dyDescent="0.25">
      <c r="A2069" s="1" t="s">
        <v>4006</v>
      </c>
      <c r="B2069" s="1" t="s">
        <v>14081</v>
      </c>
      <c r="C2069" s="1" t="s">
        <v>4005</v>
      </c>
      <c r="D2069" s="2">
        <v>1976</v>
      </c>
      <c r="F2069" s="1" t="s">
        <v>11639</v>
      </c>
      <c r="G2069" s="1" t="s">
        <v>11637</v>
      </c>
      <c r="H2069" s="1" t="s">
        <v>12050</v>
      </c>
      <c r="I2069" s="1" t="s">
        <v>1</v>
      </c>
      <c r="J2069" s="1" t="s">
        <v>1</v>
      </c>
      <c r="K2069" s="1" t="s">
        <v>6</v>
      </c>
      <c r="L2069" s="1" t="s">
        <v>4007</v>
      </c>
      <c r="M2069" s="1" t="s">
        <v>4008</v>
      </c>
    </row>
    <row r="2070" spans="1:13" ht="180" x14ac:dyDescent="0.25">
      <c r="A2070" s="1" t="s">
        <v>4487</v>
      </c>
      <c r="B2070" s="1" t="s">
        <v>14082</v>
      </c>
      <c r="C2070" s="1" t="s">
        <v>4486</v>
      </c>
      <c r="D2070" s="2">
        <v>1973</v>
      </c>
      <c r="F2070" s="1" t="s">
        <v>11639</v>
      </c>
      <c r="G2070" s="1" t="s">
        <v>11637</v>
      </c>
      <c r="H2070" s="1" t="s">
        <v>12050</v>
      </c>
      <c r="I2070" s="1" t="s">
        <v>1</v>
      </c>
      <c r="J2070" s="1" t="s">
        <v>1</v>
      </c>
      <c r="K2070" s="1" t="s">
        <v>6</v>
      </c>
      <c r="L2070" s="1" t="s">
        <v>4488</v>
      </c>
      <c r="M2070" s="1" t="s">
        <v>4489</v>
      </c>
    </row>
    <row r="2071" spans="1:13" ht="120" x14ac:dyDescent="0.25">
      <c r="A2071" s="1" t="s">
        <v>8457</v>
      </c>
      <c r="B2071" s="1" t="s">
        <v>14083</v>
      </c>
      <c r="C2071" s="1" t="s">
        <v>8456</v>
      </c>
      <c r="D2071" s="2">
        <v>1972</v>
      </c>
      <c r="F2071" s="1" t="s">
        <v>11639</v>
      </c>
      <c r="G2071" s="1" t="s">
        <v>11637</v>
      </c>
      <c r="H2071" s="1" t="s">
        <v>12050</v>
      </c>
      <c r="I2071" s="1" t="s">
        <v>1</v>
      </c>
      <c r="J2071" s="1" t="s">
        <v>1</v>
      </c>
      <c r="K2071" s="1" t="s">
        <v>6</v>
      </c>
      <c r="L2071" s="1" t="s">
        <v>8458</v>
      </c>
      <c r="M2071" s="1" t="s">
        <v>8459</v>
      </c>
    </row>
    <row r="2072" spans="1:13" ht="165" x14ac:dyDescent="0.25">
      <c r="A2072" s="1" t="s">
        <v>3998</v>
      </c>
      <c r="B2072" s="1" t="s">
        <v>14084</v>
      </c>
      <c r="C2072" s="1" t="s">
        <v>3997</v>
      </c>
      <c r="D2072" s="2">
        <v>1977</v>
      </c>
      <c r="F2072" s="1" t="s">
        <v>11639</v>
      </c>
      <c r="G2072" s="1" t="s">
        <v>11637</v>
      </c>
      <c r="H2072" s="1" t="s">
        <v>12050</v>
      </c>
      <c r="I2072" s="1" t="s">
        <v>1</v>
      </c>
      <c r="J2072" s="1" t="s">
        <v>1</v>
      </c>
      <c r="K2072" s="1" t="s">
        <v>6</v>
      </c>
      <c r="L2072" s="1" t="s">
        <v>3999</v>
      </c>
      <c r="M2072" s="1" t="s">
        <v>4000</v>
      </c>
    </row>
    <row r="2073" spans="1:13" ht="135" x14ac:dyDescent="0.25">
      <c r="A2073" s="1" t="s">
        <v>4108</v>
      </c>
      <c r="B2073" s="1" t="s">
        <v>14085</v>
      </c>
      <c r="C2073" s="1" t="s">
        <v>4107</v>
      </c>
      <c r="D2073" s="2">
        <v>1978</v>
      </c>
      <c r="F2073" s="1" t="s">
        <v>11639</v>
      </c>
      <c r="G2073" s="1" t="s">
        <v>11637</v>
      </c>
      <c r="H2073" s="1" t="s">
        <v>12050</v>
      </c>
      <c r="I2073" s="1" t="s">
        <v>1</v>
      </c>
      <c r="J2073" s="1" t="s">
        <v>1</v>
      </c>
      <c r="K2073" s="1" t="s">
        <v>6</v>
      </c>
      <c r="L2073" s="1" t="s">
        <v>4109</v>
      </c>
      <c r="M2073" s="1" t="s">
        <v>4110</v>
      </c>
    </row>
    <row r="2074" spans="1:13" ht="90" x14ac:dyDescent="0.25">
      <c r="A2074" s="1" t="s">
        <v>5725</v>
      </c>
      <c r="B2074" s="1" t="s">
        <v>14086</v>
      </c>
      <c r="C2074" s="1" t="s">
        <v>5724</v>
      </c>
      <c r="D2074" s="2">
        <v>1980</v>
      </c>
      <c r="F2074" s="1" t="s">
        <v>11639</v>
      </c>
      <c r="G2074" s="1" t="s">
        <v>11637</v>
      </c>
      <c r="H2074" s="1" t="s">
        <v>12050</v>
      </c>
      <c r="I2074" s="1" t="s">
        <v>1</v>
      </c>
      <c r="J2074" s="1" t="s">
        <v>1</v>
      </c>
      <c r="K2074" s="1" t="s">
        <v>6</v>
      </c>
      <c r="L2074" s="1" t="s">
        <v>5726</v>
      </c>
      <c r="M2074" s="1" t="s">
        <v>5727</v>
      </c>
    </row>
    <row r="2075" spans="1:13" ht="135" x14ac:dyDescent="0.25">
      <c r="A2075" s="1" t="s">
        <v>10593</v>
      </c>
      <c r="B2075" s="1" t="s">
        <v>14087</v>
      </c>
      <c r="C2075" s="1" t="s">
        <v>10592</v>
      </c>
      <c r="D2075" s="2">
        <v>1996</v>
      </c>
      <c r="F2075" s="1" t="s">
        <v>11639</v>
      </c>
      <c r="G2075" s="1" t="s">
        <v>11637</v>
      </c>
      <c r="H2075" s="1" t="s">
        <v>12050</v>
      </c>
      <c r="I2075" s="1" t="s">
        <v>253</v>
      </c>
      <c r="J2075" s="1" t="s">
        <v>1</v>
      </c>
      <c r="K2075" s="1" t="s">
        <v>6</v>
      </c>
      <c r="L2075" s="1" t="s">
        <v>10594</v>
      </c>
      <c r="M2075" s="1" t="s">
        <v>10595</v>
      </c>
    </row>
    <row r="2076" spans="1:13" ht="120" x14ac:dyDescent="0.25">
      <c r="A2076" s="1" t="s">
        <v>7241</v>
      </c>
      <c r="B2076" s="1" t="s">
        <v>14088</v>
      </c>
      <c r="C2076" s="1" t="s">
        <v>7240</v>
      </c>
      <c r="D2076" s="2">
        <v>1993</v>
      </c>
      <c r="F2076" s="1" t="s">
        <v>11639</v>
      </c>
      <c r="G2076" s="1" t="s">
        <v>11637</v>
      </c>
      <c r="H2076" s="1" t="s">
        <v>12050</v>
      </c>
      <c r="I2076" s="1" t="s">
        <v>1</v>
      </c>
      <c r="J2076" s="1" t="s">
        <v>1</v>
      </c>
      <c r="K2076" s="1" t="s">
        <v>6</v>
      </c>
      <c r="L2076" s="1" t="s">
        <v>7242</v>
      </c>
      <c r="M2076" s="1" t="s">
        <v>7243</v>
      </c>
    </row>
    <row r="2077" spans="1:13" ht="75" x14ac:dyDescent="0.25">
      <c r="A2077" s="1" t="s">
        <v>1508</v>
      </c>
      <c r="B2077" s="1" t="s">
        <v>14089</v>
      </c>
      <c r="C2077" s="1" t="s">
        <v>1507</v>
      </c>
      <c r="D2077" s="2">
        <v>1969</v>
      </c>
      <c r="F2077" s="1" t="s">
        <v>11639</v>
      </c>
      <c r="G2077" s="1" t="s">
        <v>11637</v>
      </c>
      <c r="H2077" s="1" t="s">
        <v>12051</v>
      </c>
      <c r="I2077" s="1" t="s">
        <v>1</v>
      </c>
      <c r="J2077" s="1" t="s">
        <v>1</v>
      </c>
      <c r="K2077" s="1" t="s">
        <v>6</v>
      </c>
      <c r="L2077" s="1" t="s">
        <v>1509</v>
      </c>
      <c r="M2077" s="1" t="s">
        <v>1510</v>
      </c>
    </row>
    <row r="2078" spans="1:13" ht="195" x14ac:dyDescent="0.25">
      <c r="A2078" s="1" t="s">
        <v>9797</v>
      </c>
      <c r="B2078" s="1" t="s">
        <v>14090</v>
      </c>
      <c r="C2078" s="1" t="s">
        <v>9796</v>
      </c>
      <c r="D2078" s="2" t="s">
        <v>12092</v>
      </c>
      <c r="F2078" s="1" t="s">
        <v>11639</v>
      </c>
      <c r="G2078" s="1" t="s">
        <v>11637</v>
      </c>
      <c r="H2078" s="1" t="s">
        <v>12050</v>
      </c>
      <c r="I2078" s="1" t="s">
        <v>1</v>
      </c>
      <c r="J2078" s="1" t="s">
        <v>1</v>
      </c>
      <c r="K2078" s="1" t="s">
        <v>6</v>
      </c>
      <c r="L2078" s="1" t="s">
        <v>9798</v>
      </c>
      <c r="M2078" s="1" t="s">
        <v>9799</v>
      </c>
    </row>
    <row r="2079" spans="1:13" ht="105" x14ac:dyDescent="0.25">
      <c r="A2079" s="1" t="s">
        <v>1021</v>
      </c>
      <c r="B2079" s="1" t="s">
        <v>14091</v>
      </c>
      <c r="C2079" s="1" t="s">
        <v>1020</v>
      </c>
      <c r="D2079" s="2">
        <v>1994</v>
      </c>
      <c r="F2079" s="1" t="s">
        <v>11639</v>
      </c>
      <c r="G2079" s="1" t="s">
        <v>11637</v>
      </c>
      <c r="H2079" s="1" t="s">
        <v>12050</v>
      </c>
      <c r="I2079" s="1" t="s">
        <v>1</v>
      </c>
      <c r="J2079" s="1" t="s">
        <v>1</v>
      </c>
      <c r="K2079" s="1" t="s">
        <v>6</v>
      </c>
      <c r="L2079" s="1" t="s">
        <v>1022</v>
      </c>
      <c r="M2079" s="1" t="s">
        <v>1023</v>
      </c>
    </row>
    <row r="2080" spans="1:13" ht="90" x14ac:dyDescent="0.25">
      <c r="A2080" s="1" t="s">
        <v>9574</v>
      </c>
      <c r="B2080" s="1" t="s">
        <v>14092</v>
      </c>
      <c r="C2080" s="1" t="s">
        <v>9573</v>
      </c>
      <c r="F2080" s="1" t="s">
        <v>11639</v>
      </c>
      <c r="G2080" s="1" t="s">
        <v>11637</v>
      </c>
      <c r="H2080" s="1" t="s">
        <v>12050</v>
      </c>
      <c r="I2080" s="1" t="s">
        <v>1</v>
      </c>
      <c r="J2080" s="1" t="s">
        <v>1</v>
      </c>
      <c r="K2080" s="1" t="s">
        <v>6</v>
      </c>
      <c r="L2080" s="1" t="s">
        <v>9575</v>
      </c>
      <c r="M2080" s="1" t="s">
        <v>9576</v>
      </c>
    </row>
    <row r="2081" spans="1:13" ht="135" x14ac:dyDescent="0.25">
      <c r="A2081" s="1" t="s">
        <v>6515</v>
      </c>
      <c r="B2081" s="1" t="s">
        <v>14093</v>
      </c>
      <c r="C2081" s="1" t="s">
        <v>6514</v>
      </c>
      <c r="D2081" s="2">
        <v>1984</v>
      </c>
      <c r="F2081" s="1" t="s">
        <v>11639</v>
      </c>
      <c r="G2081" s="1" t="s">
        <v>11637</v>
      </c>
      <c r="H2081" s="1" t="s">
        <v>12050</v>
      </c>
      <c r="I2081" s="1" t="s">
        <v>1</v>
      </c>
      <c r="J2081" s="1" t="s">
        <v>1</v>
      </c>
      <c r="K2081" s="1" t="s">
        <v>6</v>
      </c>
      <c r="L2081" s="1" t="s">
        <v>6516</v>
      </c>
      <c r="M2081" s="1" t="s">
        <v>6517</v>
      </c>
    </row>
    <row r="2082" spans="1:13" ht="195" x14ac:dyDescent="0.25">
      <c r="A2082" s="1" t="s">
        <v>4425</v>
      </c>
      <c r="B2082" s="1" t="s">
        <v>14094</v>
      </c>
      <c r="C2082" s="1" t="s">
        <v>4424</v>
      </c>
      <c r="D2082" s="2">
        <v>1975</v>
      </c>
      <c r="F2082" s="1" t="s">
        <v>11639</v>
      </c>
      <c r="G2082" s="1" t="s">
        <v>11637</v>
      </c>
      <c r="H2082" s="1" t="s">
        <v>12050</v>
      </c>
      <c r="I2082" s="1" t="s">
        <v>1</v>
      </c>
      <c r="J2082" s="1" t="s">
        <v>1</v>
      </c>
      <c r="K2082" s="1" t="s">
        <v>6</v>
      </c>
      <c r="L2082" s="1" t="s">
        <v>4426</v>
      </c>
      <c r="M2082" s="1" t="s">
        <v>4427</v>
      </c>
    </row>
    <row r="2083" spans="1:13" ht="195" x14ac:dyDescent="0.25">
      <c r="A2083" s="1" t="s">
        <v>5397</v>
      </c>
      <c r="B2083" s="1" t="s">
        <v>14095</v>
      </c>
      <c r="C2083" s="1" t="s">
        <v>5396</v>
      </c>
      <c r="D2083" s="2">
        <v>1980</v>
      </c>
      <c r="F2083" s="1" t="s">
        <v>11639</v>
      </c>
      <c r="G2083" s="1" t="s">
        <v>11637</v>
      </c>
      <c r="H2083" s="1" t="s">
        <v>12050</v>
      </c>
      <c r="I2083" s="1" t="s">
        <v>1</v>
      </c>
      <c r="J2083" s="1" t="s">
        <v>1</v>
      </c>
      <c r="K2083" s="1" t="s">
        <v>6</v>
      </c>
      <c r="L2083" s="1" t="s">
        <v>5398</v>
      </c>
      <c r="M2083" s="1" t="s">
        <v>5399</v>
      </c>
    </row>
    <row r="2084" spans="1:13" ht="180" x14ac:dyDescent="0.25">
      <c r="A2084" s="1" t="s">
        <v>7708</v>
      </c>
      <c r="B2084" s="1" t="s">
        <v>14096</v>
      </c>
      <c r="C2084" s="1" t="s">
        <v>7707</v>
      </c>
      <c r="D2084" s="2">
        <v>1987</v>
      </c>
      <c r="F2084" s="1" t="s">
        <v>11639</v>
      </c>
      <c r="G2084" s="1" t="s">
        <v>11637</v>
      </c>
      <c r="H2084" s="1" t="s">
        <v>12050</v>
      </c>
      <c r="I2084" s="1" t="s">
        <v>1</v>
      </c>
      <c r="J2084" s="1" t="s">
        <v>1</v>
      </c>
      <c r="K2084" s="1" t="s">
        <v>6</v>
      </c>
      <c r="L2084" s="1" t="s">
        <v>7709</v>
      </c>
      <c r="M2084" s="1" t="s">
        <v>7710</v>
      </c>
    </row>
    <row r="2085" spans="1:13" ht="135" x14ac:dyDescent="0.25">
      <c r="A2085" s="1" t="s">
        <v>8518</v>
      </c>
      <c r="B2085" s="1" t="s">
        <v>14097</v>
      </c>
      <c r="C2085" s="1" t="s">
        <v>8517</v>
      </c>
      <c r="D2085" s="2">
        <v>1973</v>
      </c>
      <c r="F2085" s="1" t="s">
        <v>11639</v>
      </c>
      <c r="G2085" s="1" t="s">
        <v>11637</v>
      </c>
      <c r="H2085" s="1" t="s">
        <v>12050</v>
      </c>
      <c r="I2085" s="1" t="s">
        <v>1</v>
      </c>
      <c r="J2085" s="1" t="s">
        <v>1</v>
      </c>
      <c r="K2085" s="1" t="s">
        <v>6</v>
      </c>
      <c r="L2085" s="1" t="s">
        <v>8519</v>
      </c>
      <c r="M2085" s="1" t="s">
        <v>8520</v>
      </c>
    </row>
    <row r="2086" spans="1:13" ht="120" x14ac:dyDescent="0.25">
      <c r="A2086" s="1" t="s">
        <v>4685</v>
      </c>
      <c r="B2086" s="1" t="s">
        <v>14098</v>
      </c>
      <c r="C2086" s="1" t="s">
        <v>4684</v>
      </c>
      <c r="D2086" s="2">
        <v>1975</v>
      </c>
      <c r="F2086" s="1" t="s">
        <v>11639</v>
      </c>
      <c r="G2086" s="1" t="s">
        <v>11637</v>
      </c>
      <c r="H2086" s="1" t="s">
        <v>12050</v>
      </c>
      <c r="I2086" s="1" t="s">
        <v>1</v>
      </c>
      <c r="J2086" s="1" t="s">
        <v>1</v>
      </c>
      <c r="K2086" s="1" t="s">
        <v>6</v>
      </c>
      <c r="L2086" s="1" t="s">
        <v>4686</v>
      </c>
      <c r="M2086" s="1" t="s">
        <v>4687</v>
      </c>
    </row>
    <row r="2087" spans="1:13" ht="90" x14ac:dyDescent="0.25">
      <c r="A2087" s="1" t="s">
        <v>8939</v>
      </c>
      <c r="B2087" s="1" t="s">
        <v>14099</v>
      </c>
      <c r="C2087" s="1" t="s">
        <v>8938</v>
      </c>
      <c r="D2087" s="2">
        <v>1973</v>
      </c>
      <c r="F2087" s="1" t="s">
        <v>11639</v>
      </c>
      <c r="G2087" s="1" t="s">
        <v>11637</v>
      </c>
      <c r="H2087" s="1" t="s">
        <v>12050</v>
      </c>
      <c r="I2087" s="1" t="s">
        <v>1</v>
      </c>
      <c r="J2087" s="1" t="s">
        <v>1</v>
      </c>
      <c r="K2087" s="1" t="s">
        <v>6</v>
      </c>
      <c r="L2087" s="1" t="s">
        <v>8940</v>
      </c>
      <c r="M2087" s="1" t="s">
        <v>8941</v>
      </c>
    </row>
    <row r="2088" spans="1:13" ht="165" x14ac:dyDescent="0.25">
      <c r="A2088" s="1" t="s">
        <v>3914</v>
      </c>
      <c r="B2088" s="1" t="s">
        <v>14100</v>
      </c>
      <c r="C2088" s="1" t="s">
        <v>3913</v>
      </c>
      <c r="D2088" s="2">
        <v>1977</v>
      </c>
      <c r="F2088" s="1" t="s">
        <v>11639</v>
      </c>
      <c r="G2088" s="1" t="s">
        <v>11637</v>
      </c>
      <c r="H2088" s="1" t="s">
        <v>12050</v>
      </c>
      <c r="I2088" s="1" t="s">
        <v>3636</v>
      </c>
      <c r="J2088" s="1" t="s">
        <v>1</v>
      </c>
      <c r="K2088" s="1" t="s">
        <v>6</v>
      </c>
      <c r="L2088" s="1" t="s">
        <v>3915</v>
      </c>
      <c r="M2088" s="1" t="s">
        <v>3916</v>
      </c>
    </row>
    <row r="2089" spans="1:13" ht="150" x14ac:dyDescent="0.25">
      <c r="A2089" s="1" t="s">
        <v>3914</v>
      </c>
      <c r="B2089" s="1" t="s">
        <v>14101</v>
      </c>
      <c r="C2089" s="1" t="s">
        <v>5947</v>
      </c>
      <c r="D2089" s="2">
        <v>1982</v>
      </c>
      <c r="F2089" s="1" t="s">
        <v>11639</v>
      </c>
      <c r="G2089" s="1" t="s">
        <v>11637</v>
      </c>
      <c r="H2089" s="1" t="s">
        <v>12050</v>
      </c>
      <c r="I2089" s="1" t="s">
        <v>5948</v>
      </c>
      <c r="J2089" s="1" t="s">
        <v>1</v>
      </c>
      <c r="K2089" s="1" t="s">
        <v>6</v>
      </c>
      <c r="L2089" s="1" t="s">
        <v>5949</v>
      </c>
      <c r="M2089" s="1" t="s">
        <v>5950</v>
      </c>
    </row>
    <row r="2090" spans="1:13" ht="135" x14ac:dyDescent="0.25">
      <c r="A2090" s="1" t="s">
        <v>4260</v>
      </c>
      <c r="B2090" s="1" t="s">
        <v>14102</v>
      </c>
      <c r="C2090" s="1" t="s">
        <v>4259</v>
      </c>
      <c r="D2090" s="2">
        <v>1977</v>
      </c>
      <c r="F2090" s="1" t="s">
        <v>11639</v>
      </c>
      <c r="G2090" s="1" t="s">
        <v>11637</v>
      </c>
      <c r="H2090" s="1" t="s">
        <v>12050</v>
      </c>
      <c r="I2090" s="1" t="s">
        <v>1</v>
      </c>
      <c r="J2090" s="1" t="s">
        <v>1</v>
      </c>
      <c r="K2090" s="1" t="s">
        <v>6</v>
      </c>
      <c r="L2090" s="1" t="s">
        <v>4261</v>
      </c>
      <c r="M2090" s="1" t="s">
        <v>4262</v>
      </c>
    </row>
    <row r="2091" spans="1:13" ht="135" x14ac:dyDescent="0.25">
      <c r="A2091" s="1" t="s">
        <v>8437</v>
      </c>
      <c r="B2091" s="1" t="s">
        <v>14103</v>
      </c>
      <c r="C2091" s="1" t="s">
        <v>8436</v>
      </c>
      <c r="D2091" s="2">
        <v>1970</v>
      </c>
      <c r="F2091" s="1" t="s">
        <v>11639</v>
      </c>
      <c r="G2091" s="1" t="s">
        <v>11637</v>
      </c>
      <c r="H2091" s="1" t="s">
        <v>12050</v>
      </c>
      <c r="I2091" s="1" t="s">
        <v>1</v>
      </c>
      <c r="J2091" s="1" t="s">
        <v>1</v>
      </c>
      <c r="K2091" s="1" t="s">
        <v>6</v>
      </c>
      <c r="L2091" s="1" t="s">
        <v>8438</v>
      </c>
      <c r="M2091" s="1" t="s">
        <v>8439</v>
      </c>
    </row>
    <row r="2092" spans="1:13" ht="165" x14ac:dyDescent="0.25">
      <c r="A2092" s="1" t="s">
        <v>2724</v>
      </c>
      <c r="B2092" s="1" t="s">
        <v>14104</v>
      </c>
      <c r="C2092" s="1" t="s">
        <v>2723</v>
      </c>
      <c r="D2092" s="2">
        <v>2012</v>
      </c>
      <c r="F2092" s="1" t="s">
        <v>11639</v>
      </c>
      <c r="G2092" s="1" t="s">
        <v>11637</v>
      </c>
      <c r="H2092" s="1" t="s">
        <v>12050</v>
      </c>
      <c r="I2092" s="1" t="s">
        <v>1</v>
      </c>
      <c r="J2092" s="1" t="s">
        <v>1</v>
      </c>
      <c r="K2092" s="1" t="s">
        <v>6</v>
      </c>
      <c r="L2092" s="1" t="s">
        <v>2725</v>
      </c>
      <c r="M2092" s="1" t="s">
        <v>2726</v>
      </c>
    </row>
    <row r="2093" spans="1:13" ht="75" x14ac:dyDescent="0.25">
      <c r="A2093" s="1" t="s">
        <v>8670</v>
      </c>
      <c r="B2093" s="1" t="s">
        <v>14105</v>
      </c>
      <c r="C2093" s="1" t="s">
        <v>8669</v>
      </c>
      <c r="D2093" s="2">
        <v>1974</v>
      </c>
      <c r="F2093" s="1" t="s">
        <v>11639</v>
      </c>
      <c r="G2093" s="1" t="s">
        <v>11637</v>
      </c>
      <c r="H2093" s="1" t="s">
        <v>12050</v>
      </c>
      <c r="I2093" s="1" t="s">
        <v>1</v>
      </c>
      <c r="J2093" s="1" t="s">
        <v>1</v>
      </c>
      <c r="K2093" s="1" t="s">
        <v>6</v>
      </c>
      <c r="L2093" s="1" t="s">
        <v>8671</v>
      </c>
      <c r="M2093" s="1" t="s">
        <v>8672</v>
      </c>
    </row>
    <row r="2094" spans="1:13" ht="75" x14ac:dyDescent="0.25">
      <c r="A2094" s="1" t="s">
        <v>1720</v>
      </c>
      <c r="B2094" s="1" t="s">
        <v>14106</v>
      </c>
      <c r="C2094" s="1" t="s">
        <v>1719</v>
      </c>
      <c r="D2094" s="2">
        <v>1970</v>
      </c>
      <c r="F2094" s="1" t="s">
        <v>11639</v>
      </c>
      <c r="G2094" s="1" t="s">
        <v>11637</v>
      </c>
      <c r="H2094" s="1" t="s">
        <v>12051</v>
      </c>
      <c r="I2094" s="1" t="s">
        <v>1</v>
      </c>
      <c r="J2094" s="1" t="s">
        <v>1</v>
      </c>
      <c r="K2094" s="1" t="s">
        <v>6</v>
      </c>
      <c r="L2094" s="1" t="s">
        <v>1721</v>
      </c>
      <c r="M2094" s="1" t="s">
        <v>1722</v>
      </c>
    </row>
    <row r="2095" spans="1:13" ht="165" x14ac:dyDescent="0.25">
      <c r="A2095" s="1" t="s">
        <v>829</v>
      </c>
      <c r="B2095" s="1" t="s">
        <v>11807</v>
      </c>
      <c r="C2095" s="1" t="s">
        <v>828</v>
      </c>
      <c r="D2095" s="2" t="s">
        <v>12086</v>
      </c>
      <c r="F2095" s="1" t="s">
        <v>11639</v>
      </c>
      <c r="G2095" s="1" t="s">
        <v>11637</v>
      </c>
      <c r="H2095" s="1" t="s">
        <v>12048</v>
      </c>
      <c r="I2095" s="1" t="s">
        <v>1</v>
      </c>
      <c r="J2095" s="1" t="s">
        <v>9</v>
      </c>
      <c r="K2095" s="1" t="s">
        <v>6</v>
      </c>
      <c r="L2095" s="1" t="s">
        <v>830</v>
      </c>
      <c r="M2095" s="1" t="s">
        <v>831</v>
      </c>
    </row>
    <row r="2096" spans="1:13" ht="165" x14ac:dyDescent="0.25">
      <c r="A2096" s="1" t="s">
        <v>2591</v>
      </c>
      <c r="B2096" s="1" t="s">
        <v>11887</v>
      </c>
      <c r="C2096" s="1" t="s">
        <v>24</v>
      </c>
      <c r="D2096" s="2" t="s">
        <v>12086</v>
      </c>
      <c r="F2096" s="1" t="s">
        <v>11639</v>
      </c>
      <c r="G2096" s="1" t="s">
        <v>11637</v>
      </c>
      <c r="H2096" s="1" t="s">
        <v>12048</v>
      </c>
      <c r="I2096" s="1" t="s">
        <v>1</v>
      </c>
      <c r="J2096" s="1" t="s">
        <v>9</v>
      </c>
      <c r="K2096" s="1" t="s">
        <v>6</v>
      </c>
      <c r="L2096" s="1" t="s">
        <v>2592</v>
      </c>
      <c r="M2096" s="1" t="s">
        <v>2593</v>
      </c>
    </row>
    <row r="2097" spans="1:13" ht="120" x14ac:dyDescent="0.25">
      <c r="A2097" s="1" t="s">
        <v>7950</v>
      </c>
      <c r="B2097" s="1" t="s">
        <v>14107</v>
      </c>
      <c r="C2097" s="1" t="s">
        <v>7949</v>
      </c>
      <c r="D2097" s="2">
        <v>1972</v>
      </c>
      <c r="F2097" s="1" t="s">
        <v>11639</v>
      </c>
      <c r="G2097" s="1" t="s">
        <v>11637</v>
      </c>
      <c r="H2097" s="1" t="s">
        <v>12050</v>
      </c>
      <c r="I2097" s="1" t="s">
        <v>1</v>
      </c>
      <c r="J2097" s="1" t="s">
        <v>1</v>
      </c>
      <c r="K2097" s="1" t="s">
        <v>6</v>
      </c>
      <c r="L2097" s="1" t="s">
        <v>7951</v>
      </c>
      <c r="M2097" s="1" t="s">
        <v>7952</v>
      </c>
    </row>
    <row r="2098" spans="1:13" ht="165" x14ac:dyDescent="0.25">
      <c r="A2098" s="1" t="s">
        <v>672</v>
      </c>
      <c r="B2098" s="1" t="s">
        <v>14108</v>
      </c>
      <c r="C2098" s="1" t="s">
        <v>671</v>
      </c>
      <c r="D2098" s="2">
        <v>1999</v>
      </c>
      <c r="F2098" s="1" t="s">
        <v>11639</v>
      </c>
      <c r="G2098" s="1" t="s">
        <v>11637</v>
      </c>
      <c r="H2098" s="1" t="s">
        <v>12050</v>
      </c>
      <c r="I2098" s="1" t="s">
        <v>1</v>
      </c>
      <c r="J2098" s="1" t="s">
        <v>1</v>
      </c>
      <c r="K2098" s="1" t="s">
        <v>6</v>
      </c>
      <c r="L2098" s="1" t="s">
        <v>673</v>
      </c>
      <c r="M2098" s="1" t="s">
        <v>674</v>
      </c>
    </row>
    <row r="2099" spans="1:13" ht="150" x14ac:dyDescent="0.25">
      <c r="A2099" s="1" t="s">
        <v>6467</v>
      </c>
      <c r="B2099" s="1" t="s">
        <v>14109</v>
      </c>
      <c r="C2099" s="1" t="s">
        <v>6466</v>
      </c>
      <c r="D2099" s="2">
        <v>1986</v>
      </c>
      <c r="F2099" s="1" t="s">
        <v>11639</v>
      </c>
      <c r="G2099" s="1" t="s">
        <v>11637</v>
      </c>
      <c r="H2099" s="1" t="s">
        <v>12050</v>
      </c>
      <c r="I2099" s="1" t="s">
        <v>1</v>
      </c>
      <c r="J2099" s="1" t="s">
        <v>1</v>
      </c>
      <c r="K2099" s="1" t="s">
        <v>6</v>
      </c>
      <c r="L2099" s="1" t="s">
        <v>6468</v>
      </c>
      <c r="M2099" s="1" t="s">
        <v>6469</v>
      </c>
    </row>
    <row r="2100" spans="1:13" ht="90" x14ac:dyDescent="0.25">
      <c r="A2100" s="1" t="s">
        <v>6352</v>
      </c>
      <c r="B2100" s="1" t="s">
        <v>14110</v>
      </c>
      <c r="C2100" s="1" t="s">
        <v>6351</v>
      </c>
      <c r="D2100" s="2">
        <v>1987</v>
      </c>
      <c r="F2100" s="1" t="s">
        <v>11639</v>
      </c>
      <c r="G2100" s="1" t="s">
        <v>11637</v>
      </c>
      <c r="H2100" s="1" t="s">
        <v>12050</v>
      </c>
      <c r="I2100" s="1" t="s">
        <v>1</v>
      </c>
      <c r="J2100" s="1" t="s">
        <v>1</v>
      </c>
      <c r="K2100" s="1" t="s">
        <v>6</v>
      </c>
      <c r="L2100" s="1" t="s">
        <v>6353</v>
      </c>
      <c r="M2100" s="1" t="s">
        <v>6354</v>
      </c>
    </row>
    <row r="2101" spans="1:13" ht="180" x14ac:dyDescent="0.25">
      <c r="A2101" s="1" t="s">
        <v>1780</v>
      </c>
      <c r="B2101" s="1" t="s">
        <v>11507</v>
      </c>
      <c r="C2101" s="1" t="s">
        <v>1779</v>
      </c>
      <c r="F2101" s="1" t="s">
        <v>11639</v>
      </c>
      <c r="G2101" s="1" t="s">
        <v>11637</v>
      </c>
      <c r="H2101" s="1" t="s">
        <v>12050</v>
      </c>
      <c r="I2101" s="1" t="s">
        <v>1</v>
      </c>
      <c r="J2101" s="1" t="s">
        <v>1</v>
      </c>
      <c r="K2101" s="1" t="s">
        <v>6</v>
      </c>
      <c r="L2101" s="1" t="s">
        <v>1781</v>
      </c>
      <c r="M2101" s="1" t="s">
        <v>1782</v>
      </c>
    </row>
    <row r="2102" spans="1:13" ht="135" x14ac:dyDescent="0.25">
      <c r="A2102" s="1" t="s">
        <v>7780</v>
      </c>
      <c r="B2102" s="1" t="s">
        <v>14111</v>
      </c>
      <c r="C2102" s="1" t="s">
        <v>7779</v>
      </c>
      <c r="D2102" s="2">
        <v>1974</v>
      </c>
      <c r="F2102" s="1" t="s">
        <v>11639</v>
      </c>
      <c r="G2102" s="1" t="s">
        <v>11637</v>
      </c>
      <c r="H2102" s="1" t="s">
        <v>12050</v>
      </c>
      <c r="I2102" s="1" t="s">
        <v>7781</v>
      </c>
      <c r="J2102" s="1" t="s">
        <v>1</v>
      </c>
      <c r="K2102" s="1" t="s">
        <v>6</v>
      </c>
      <c r="L2102" s="1" t="s">
        <v>7782</v>
      </c>
      <c r="M2102" s="1" t="s">
        <v>7783</v>
      </c>
    </row>
    <row r="2103" spans="1:13" ht="195" x14ac:dyDescent="0.25">
      <c r="A2103" s="1" t="s">
        <v>2386</v>
      </c>
      <c r="B2103" s="1" t="s">
        <v>11657</v>
      </c>
      <c r="C2103" s="1" t="s">
        <v>2385</v>
      </c>
      <c r="F2103" s="1" t="s">
        <v>11639</v>
      </c>
      <c r="G2103" s="1" t="s">
        <v>11637</v>
      </c>
      <c r="H2103" s="1" t="s">
        <v>12050</v>
      </c>
      <c r="I2103" s="1" t="s">
        <v>1</v>
      </c>
      <c r="J2103" s="1" t="s">
        <v>1</v>
      </c>
      <c r="K2103" s="1" t="s">
        <v>6</v>
      </c>
      <c r="L2103" s="1" t="s">
        <v>2387</v>
      </c>
      <c r="M2103" s="1" t="s">
        <v>2388</v>
      </c>
    </row>
    <row r="2104" spans="1:13" ht="150" x14ac:dyDescent="0.25">
      <c r="A2104" s="1" t="s">
        <v>2386</v>
      </c>
      <c r="B2104" s="1" t="s">
        <v>14112</v>
      </c>
      <c r="C2104" s="1" t="s">
        <v>5271</v>
      </c>
      <c r="D2104" s="2" t="s">
        <v>12130</v>
      </c>
      <c r="F2104" s="1" t="s">
        <v>11639</v>
      </c>
      <c r="G2104" s="1" t="s">
        <v>11637</v>
      </c>
      <c r="H2104" s="1" t="s">
        <v>12050</v>
      </c>
      <c r="I2104" s="1" t="s">
        <v>1</v>
      </c>
      <c r="J2104" s="1" t="s">
        <v>1</v>
      </c>
      <c r="K2104" s="1" t="s">
        <v>6</v>
      </c>
      <c r="L2104" s="1" t="s">
        <v>5272</v>
      </c>
      <c r="M2104" s="1" t="s">
        <v>5273</v>
      </c>
    </row>
    <row r="2105" spans="1:13" ht="165" x14ac:dyDescent="0.25">
      <c r="A2105" s="1" t="s">
        <v>7077</v>
      </c>
      <c r="B2105" s="1" t="s">
        <v>14113</v>
      </c>
      <c r="C2105" s="1" t="s">
        <v>7076</v>
      </c>
      <c r="D2105" s="2" t="s">
        <v>12080</v>
      </c>
      <c r="F2105" s="1" t="s">
        <v>11639</v>
      </c>
      <c r="G2105" s="1" t="s">
        <v>11637</v>
      </c>
      <c r="H2105" s="1" t="s">
        <v>12050</v>
      </c>
      <c r="I2105" s="1" t="s">
        <v>1</v>
      </c>
      <c r="J2105" s="1" t="s">
        <v>1</v>
      </c>
      <c r="K2105" s="1" t="s">
        <v>6</v>
      </c>
      <c r="L2105" s="1" t="s">
        <v>7078</v>
      </c>
      <c r="M2105" s="1" t="s">
        <v>7079</v>
      </c>
    </row>
    <row r="2106" spans="1:13" ht="90" x14ac:dyDescent="0.25">
      <c r="A2106" s="1" t="s">
        <v>7538</v>
      </c>
      <c r="B2106" s="1" t="s">
        <v>14114</v>
      </c>
      <c r="C2106" s="1" t="s">
        <v>7537</v>
      </c>
      <c r="D2106" s="2">
        <v>1996</v>
      </c>
      <c r="F2106" s="1" t="s">
        <v>11639</v>
      </c>
      <c r="G2106" s="1" t="s">
        <v>11637</v>
      </c>
      <c r="H2106" s="1" t="s">
        <v>12050</v>
      </c>
      <c r="I2106" s="1" t="s">
        <v>1</v>
      </c>
      <c r="J2106" s="1" t="s">
        <v>1</v>
      </c>
      <c r="K2106" s="1" t="s">
        <v>6</v>
      </c>
      <c r="L2106" s="1" t="s">
        <v>7539</v>
      </c>
      <c r="M2106" s="1" t="s">
        <v>7540</v>
      </c>
    </row>
    <row r="2107" spans="1:13" ht="195" x14ac:dyDescent="0.25">
      <c r="A2107" s="1" t="s">
        <v>6793</v>
      </c>
      <c r="B2107" s="1" t="s">
        <v>14115</v>
      </c>
      <c r="C2107" s="1" t="s">
        <v>6792</v>
      </c>
      <c r="D2107" s="2">
        <v>1987</v>
      </c>
      <c r="F2107" s="1" t="s">
        <v>11639</v>
      </c>
      <c r="G2107" s="1" t="s">
        <v>11637</v>
      </c>
      <c r="H2107" s="1" t="s">
        <v>12050</v>
      </c>
      <c r="I2107" s="1" t="s">
        <v>1</v>
      </c>
      <c r="J2107" s="1" t="s">
        <v>1</v>
      </c>
      <c r="K2107" s="1" t="s">
        <v>6</v>
      </c>
      <c r="L2107" s="1" t="s">
        <v>6794</v>
      </c>
      <c r="M2107" s="1" t="s">
        <v>6795</v>
      </c>
    </row>
    <row r="2108" spans="1:13" ht="150" x14ac:dyDescent="0.25">
      <c r="A2108" s="1" t="s">
        <v>3436</v>
      </c>
      <c r="B2108" s="1" t="s">
        <v>14116</v>
      </c>
      <c r="C2108" s="1" t="s">
        <v>3435</v>
      </c>
      <c r="D2108" s="2">
        <v>1987</v>
      </c>
      <c r="F2108" s="1" t="s">
        <v>11639</v>
      </c>
      <c r="G2108" s="1" t="s">
        <v>11637</v>
      </c>
      <c r="H2108" s="1" t="s">
        <v>12049</v>
      </c>
      <c r="I2108" s="1" t="s">
        <v>1</v>
      </c>
      <c r="J2108" s="1" t="s">
        <v>1</v>
      </c>
      <c r="K2108" s="1" t="s">
        <v>6</v>
      </c>
      <c r="L2108" s="1" t="s">
        <v>3437</v>
      </c>
      <c r="M2108" s="1" t="s">
        <v>3438</v>
      </c>
    </row>
    <row r="2109" spans="1:13" ht="90" x14ac:dyDescent="0.25">
      <c r="A2109" s="1" t="s">
        <v>8791</v>
      </c>
      <c r="B2109" s="1" t="s">
        <v>14117</v>
      </c>
      <c r="C2109" s="1" t="s">
        <v>8790</v>
      </c>
      <c r="D2109" s="2">
        <v>1975</v>
      </c>
      <c r="F2109" s="1" t="s">
        <v>11639</v>
      </c>
      <c r="G2109" s="1" t="s">
        <v>11637</v>
      </c>
      <c r="H2109" s="1" t="s">
        <v>12050</v>
      </c>
      <c r="I2109" s="1" t="s">
        <v>1</v>
      </c>
      <c r="J2109" s="1" t="s">
        <v>1</v>
      </c>
      <c r="K2109" s="1" t="s">
        <v>6</v>
      </c>
      <c r="L2109" s="1" t="s">
        <v>8792</v>
      </c>
      <c r="M2109" s="1" t="s">
        <v>8793</v>
      </c>
    </row>
    <row r="2110" spans="1:13" ht="135" x14ac:dyDescent="0.25">
      <c r="A2110" s="1" t="s">
        <v>9809</v>
      </c>
      <c r="B2110" s="1" t="s">
        <v>14118</v>
      </c>
      <c r="C2110" s="1" t="s">
        <v>9808</v>
      </c>
      <c r="D2110" s="2">
        <v>1970</v>
      </c>
      <c r="F2110" s="1" t="s">
        <v>11639</v>
      </c>
      <c r="G2110" s="1" t="s">
        <v>11637</v>
      </c>
      <c r="H2110" s="1" t="s">
        <v>12050</v>
      </c>
      <c r="I2110" s="1" t="s">
        <v>1</v>
      </c>
      <c r="J2110" s="1" t="s">
        <v>1</v>
      </c>
      <c r="K2110" s="1" t="s">
        <v>6</v>
      </c>
      <c r="L2110" s="1" t="s">
        <v>9810</v>
      </c>
      <c r="M2110" s="1" t="s">
        <v>9811</v>
      </c>
    </row>
    <row r="2111" spans="1:13" ht="240" x14ac:dyDescent="0.25">
      <c r="A2111" s="1" t="s">
        <v>3803</v>
      </c>
      <c r="B2111" s="1" t="s">
        <v>14119</v>
      </c>
      <c r="C2111" s="1" t="s">
        <v>3802</v>
      </c>
      <c r="D2111" s="2" t="s">
        <v>12191</v>
      </c>
      <c r="F2111" s="1" t="s">
        <v>11639</v>
      </c>
      <c r="G2111" s="1" t="s">
        <v>11637</v>
      </c>
      <c r="H2111" s="1" t="s">
        <v>12054</v>
      </c>
      <c r="I2111" s="1" t="s">
        <v>1</v>
      </c>
      <c r="J2111" s="1" t="s">
        <v>1</v>
      </c>
      <c r="K2111" s="1" t="s">
        <v>6</v>
      </c>
      <c r="L2111" s="1" t="s">
        <v>3804</v>
      </c>
      <c r="M2111" s="1" t="s">
        <v>3805</v>
      </c>
    </row>
    <row r="2112" spans="1:13" ht="75" x14ac:dyDescent="0.25">
      <c r="A2112" s="1" t="s">
        <v>1997</v>
      </c>
      <c r="B2112" s="1" t="s">
        <v>14120</v>
      </c>
      <c r="C2112" s="1" t="s">
        <v>1703</v>
      </c>
      <c r="D2112" s="2">
        <v>1970</v>
      </c>
      <c r="F2112" s="1" t="s">
        <v>11639</v>
      </c>
      <c r="G2112" s="1" t="s">
        <v>11637</v>
      </c>
      <c r="H2112" s="1" t="s">
        <v>12051</v>
      </c>
      <c r="I2112" s="1" t="s">
        <v>1</v>
      </c>
      <c r="J2112" s="1" t="s">
        <v>1</v>
      </c>
      <c r="K2112" s="1" t="s">
        <v>6</v>
      </c>
      <c r="L2112" s="1" t="s">
        <v>1998</v>
      </c>
      <c r="M2112" s="1" t="s">
        <v>1999</v>
      </c>
    </row>
    <row r="2113" spans="1:13" ht="150" x14ac:dyDescent="0.25">
      <c r="A2113" s="1" t="s">
        <v>4050</v>
      </c>
      <c r="B2113" s="1" t="s">
        <v>14121</v>
      </c>
      <c r="C2113" s="1" t="s">
        <v>4049</v>
      </c>
      <c r="D2113" s="2">
        <v>1975</v>
      </c>
      <c r="F2113" s="1" t="s">
        <v>11639</v>
      </c>
      <c r="G2113" s="1" t="s">
        <v>11637</v>
      </c>
      <c r="H2113" s="1" t="s">
        <v>12050</v>
      </c>
      <c r="I2113" s="1" t="s">
        <v>1</v>
      </c>
      <c r="J2113" s="1" t="s">
        <v>1</v>
      </c>
      <c r="K2113" s="1" t="s">
        <v>6</v>
      </c>
      <c r="L2113" s="1" t="s">
        <v>4051</v>
      </c>
      <c r="M2113" s="1" t="s">
        <v>4052</v>
      </c>
    </row>
    <row r="2114" spans="1:13" ht="195" x14ac:dyDescent="0.25">
      <c r="A2114" s="1" t="s">
        <v>4050</v>
      </c>
      <c r="B2114" s="1" t="s">
        <v>14122</v>
      </c>
      <c r="C2114" s="1" t="s">
        <v>5712</v>
      </c>
      <c r="D2114" s="2">
        <v>1980</v>
      </c>
      <c r="F2114" s="1" t="s">
        <v>11639</v>
      </c>
      <c r="G2114" s="1" t="s">
        <v>11637</v>
      </c>
      <c r="H2114" s="1" t="s">
        <v>12050</v>
      </c>
      <c r="I2114" s="1" t="s">
        <v>5713</v>
      </c>
      <c r="J2114" s="1" t="s">
        <v>1</v>
      </c>
      <c r="K2114" s="1" t="s">
        <v>6</v>
      </c>
      <c r="L2114" s="1" t="s">
        <v>5714</v>
      </c>
      <c r="M2114" s="1" t="s">
        <v>5715</v>
      </c>
    </row>
    <row r="2115" spans="1:13" ht="105" x14ac:dyDescent="0.25">
      <c r="A2115" s="1" t="s">
        <v>878</v>
      </c>
      <c r="B2115" s="1" t="s">
        <v>14123</v>
      </c>
      <c r="C2115" s="1" t="s">
        <v>877</v>
      </c>
      <c r="D2115" s="2">
        <v>1979</v>
      </c>
      <c r="F2115" s="1" t="s">
        <v>11639</v>
      </c>
      <c r="G2115" s="1" t="s">
        <v>11637</v>
      </c>
      <c r="H2115" s="1" t="s">
        <v>12050</v>
      </c>
      <c r="I2115" s="1" t="s">
        <v>1</v>
      </c>
      <c r="J2115" s="1" t="s">
        <v>1</v>
      </c>
      <c r="K2115" s="1" t="s">
        <v>6</v>
      </c>
      <c r="L2115" s="1" t="s">
        <v>879</v>
      </c>
      <c r="M2115" s="1" t="s">
        <v>880</v>
      </c>
    </row>
    <row r="2116" spans="1:13" ht="75" x14ac:dyDescent="0.25">
      <c r="A2116" s="1" t="s">
        <v>9817</v>
      </c>
      <c r="B2116" s="1" t="s">
        <v>14124</v>
      </c>
      <c r="C2116" s="1" t="s">
        <v>9816</v>
      </c>
      <c r="D2116" s="2">
        <v>1973</v>
      </c>
      <c r="F2116" s="1" t="s">
        <v>11639</v>
      </c>
      <c r="G2116" s="1" t="s">
        <v>11637</v>
      </c>
      <c r="H2116" s="1" t="s">
        <v>12050</v>
      </c>
      <c r="I2116" s="1" t="s">
        <v>1</v>
      </c>
      <c r="J2116" s="1" t="s">
        <v>1</v>
      </c>
      <c r="K2116" s="1" t="s">
        <v>6</v>
      </c>
      <c r="L2116" s="1" t="s">
        <v>9818</v>
      </c>
      <c r="M2116" s="1" t="s">
        <v>9819</v>
      </c>
    </row>
    <row r="2117" spans="1:13" ht="150" x14ac:dyDescent="0.25">
      <c r="A2117" s="1" t="s">
        <v>4965</v>
      </c>
      <c r="B2117" s="1" t="s">
        <v>14125</v>
      </c>
      <c r="C2117" s="1" t="s">
        <v>4964</v>
      </c>
      <c r="D2117" s="2">
        <v>1980</v>
      </c>
      <c r="F2117" s="1" t="s">
        <v>11639</v>
      </c>
      <c r="G2117" s="1" t="s">
        <v>11637</v>
      </c>
      <c r="H2117" s="1" t="s">
        <v>12050</v>
      </c>
      <c r="I2117" s="1" t="s">
        <v>1</v>
      </c>
      <c r="J2117" s="1" t="s">
        <v>1</v>
      </c>
      <c r="K2117" s="1" t="s">
        <v>6</v>
      </c>
      <c r="L2117" s="1" t="s">
        <v>4966</v>
      </c>
      <c r="M2117" s="1" t="s">
        <v>4967</v>
      </c>
    </row>
    <row r="2118" spans="1:13" ht="150" x14ac:dyDescent="0.25">
      <c r="A2118" s="1" t="s">
        <v>4965</v>
      </c>
      <c r="B2118" s="1" t="s">
        <v>14126</v>
      </c>
      <c r="C2118" s="1" t="s">
        <v>5894</v>
      </c>
      <c r="D2118" s="2">
        <v>1982</v>
      </c>
      <c r="F2118" s="1" t="s">
        <v>11639</v>
      </c>
      <c r="G2118" s="1" t="s">
        <v>11637</v>
      </c>
      <c r="H2118" s="1" t="s">
        <v>12050</v>
      </c>
      <c r="I2118" s="1" t="s">
        <v>1</v>
      </c>
      <c r="J2118" s="1" t="s">
        <v>1</v>
      </c>
      <c r="K2118" s="1" t="s">
        <v>6</v>
      </c>
      <c r="L2118" s="1" t="s">
        <v>5895</v>
      </c>
      <c r="M2118" s="1" t="s">
        <v>5896</v>
      </c>
    </row>
    <row r="2119" spans="1:13" ht="135" x14ac:dyDescent="0.25">
      <c r="A2119" s="1" t="s">
        <v>4965</v>
      </c>
      <c r="B2119" s="1" t="s">
        <v>14127</v>
      </c>
      <c r="C2119" s="1" t="s">
        <v>5967</v>
      </c>
      <c r="D2119" s="2">
        <v>1982</v>
      </c>
      <c r="F2119" s="1" t="s">
        <v>11639</v>
      </c>
      <c r="G2119" s="1" t="s">
        <v>11637</v>
      </c>
      <c r="H2119" s="1" t="s">
        <v>12050</v>
      </c>
      <c r="I2119" s="1" t="s">
        <v>5968</v>
      </c>
      <c r="J2119" s="1" t="s">
        <v>1</v>
      </c>
      <c r="K2119" s="1" t="s">
        <v>6</v>
      </c>
      <c r="L2119" s="1" t="s">
        <v>5969</v>
      </c>
      <c r="M2119" s="1" t="s">
        <v>5970</v>
      </c>
    </row>
    <row r="2120" spans="1:13" ht="90" x14ac:dyDescent="0.25">
      <c r="A2120" s="1" t="s">
        <v>10679</v>
      </c>
      <c r="B2120" s="1" t="s">
        <v>14128</v>
      </c>
      <c r="C2120" s="1" t="s">
        <v>10678</v>
      </c>
      <c r="D2120" s="2">
        <v>1955</v>
      </c>
      <c r="F2120" s="1" t="s">
        <v>11639</v>
      </c>
      <c r="G2120" s="1" t="s">
        <v>11637</v>
      </c>
      <c r="H2120" s="1" t="s">
        <v>12050</v>
      </c>
      <c r="I2120" s="1" t="s">
        <v>1</v>
      </c>
      <c r="J2120" s="1" t="s">
        <v>1</v>
      </c>
      <c r="K2120" s="1" t="s">
        <v>6</v>
      </c>
      <c r="L2120" s="1" t="s">
        <v>10680</v>
      </c>
      <c r="M2120" s="1" t="s">
        <v>10681</v>
      </c>
    </row>
    <row r="2121" spans="1:13" ht="165" x14ac:dyDescent="0.25">
      <c r="A2121" s="1" t="s">
        <v>73</v>
      </c>
      <c r="B2121" s="1" t="s">
        <v>11727</v>
      </c>
      <c r="C2121" s="1" t="s">
        <v>72</v>
      </c>
      <c r="F2121" s="1" t="s">
        <v>11639</v>
      </c>
      <c r="G2121" s="1" t="s">
        <v>11637</v>
      </c>
      <c r="H2121" s="1" t="s">
        <v>12048</v>
      </c>
      <c r="I2121" s="1" t="s">
        <v>1</v>
      </c>
      <c r="J2121" s="1" t="s">
        <v>9</v>
      </c>
      <c r="K2121" s="1" t="s">
        <v>6</v>
      </c>
      <c r="L2121" s="1" t="s">
        <v>74</v>
      </c>
      <c r="M2121" s="1" t="s">
        <v>75</v>
      </c>
    </row>
    <row r="2122" spans="1:13" ht="165" x14ac:dyDescent="0.25">
      <c r="A2122" s="1" t="s">
        <v>11254</v>
      </c>
      <c r="B2122" s="1" t="s">
        <v>11711</v>
      </c>
      <c r="C2122" s="1" t="s">
        <v>72</v>
      </c>
      <c r="F2122" s="1" t="s">
        <v>11639</v>
      </c>
      <c r="G2122" s="1" t="s">
        <v>11637</v>
      </c>
      <c r="H2122" s="1" t="s">
        <v>12048</v>
      </c>
      <c r="I2122" s="1" t="s">
        <v>1</v>
      </c>
      <c r="J2122" s="1" t="s">
        <v>220</v>
      </c>
      <c r="K2122" s="1" t="s">
        <v>6</v>
      </c>
      <c r="L2122" s="1" t="s">
        <v>11255</v>
      </c>
      <c r="M2122" s="1" t="s">
        <v>11256</v>
      </c>
    </row>
    <row r="2123" spans="1:13" ht="165" x14ac:dyDescent="0.25">
      <c r="A2123" s="1" t="s">
        <v>6737</v>
      </c>
      <c r="B2123" s="1" t="s">
        <v>14129</v>
      </c>
      <c r="C2123" s="1" t="s">
        <v>6736</v>
      </c>
      <c r="D2123" s="2">
        <v>1990</v>
      </c>
      <c r="F2123" s="1" t="s">
        <v>11639</v>
      </c>
      <c r="G2123" s="1" t="s">
        <v>11637</v>
      </c>
      <c r="H2123" s="1" t="s">
        <v>12050</v>
      </c>
      <c r="I2123" s="1" t="s">
        <v>1</v>
      </c>
      <c r="J2123" s="1" t="s">
        <v>1</v>
      </c>
      <c r="K2123" s="1" t="s">
        <v>6</v>
      </c>
      <c r="L2123" s="1" t="s">
        <v>6738</v>
      </c>
      <c r="M2123" s="1" t="s">
        <v>6739</v>
      </c>
    </row>
    <row r="2124" spans="1:13" ht="150" x14ac:dyDescent="0.25">
      <c r="A2124" s="1" t="s">
        <v>6880</v>
      </c>
      <c r="B2124" s="1" t="s">
        <v>14130</v>
      </c>
      <c r="C2124" s="1" t="s">
        <v>6879</v>
      </c>
      <c r="D2124" s="2" t="s">
        <v>12082</v>
      </c>
      <c r="F2124" s="1" t="s">
        <v>11639</v>
      </c>
      <c r="G2124" s="1" t="s">
        <v>11637</v>
      </c>
      <c r="H2124" s="1" t="s">
        <v>12050</v>
      </c>
      <c r="I2124" s="1" t="s">
        <v>1</v>
      </c>
      <c r="J2124" s="1" t="s">
        <v>1</v>
      </c>
      <c r="K2124" s="1" t="s">
        <v>6</v>
      </c>
      <c r="L2124" s="1" t="s">
        <v>6881</v>
      </c>
      <c r="M2124" s="1" t="s">
        <v>6882</v>
      </c>
    </row>
    <row r="2125" spans="1:13" ht="90" x14ac:dyDescent="0.25">
      <c r="A2125" s="1" t="s">
        <v>558</v>
      </c>
      <c r="B2125" s="1" t="s">
        <v>14131</v>
      </c>
      <c r="C2125" s="1" t="s">
        <v>557</v>
      </c>
      <c r="D2125" s="2">
        <v>1955</v>
      </c>
      <c r="F2125" s="1" t="s">
        <v>11639</v>
      </c>
      <c r="G2125" s="1" t="s">
        <v>11637</v>
      </c>
      <c r="H2125" s="1" t="s">
        <v>12050</v>
      </c>
      <c r="I2125" s="1" t="s">
        <v>1</v>
      </c>
      <c r="J2125" s="1" t="s">
        <v>1</v>
      </c>
      <c r="K2125" s="1" t="s">
        <v>6</v>
      </c>
      <c r="L2125" s="1" t="s">
        <v>559</v>
      </c>
      <c r="M2125" s="1" t="s">
        <v>560</v>
      </c>
    </row>
    <row r="2126" spans="1:13" ht="90" x14ac:dyDescent="0.25">
      <c r="A2126" s="1" t="s">
        <v>2096</v>
      </c>
      <c r="B2126" s="1" t="s">
        <v>14132</v>
      </c>
      <c r="C2126" s="1" t="s">
        <v>6093</v>
      </c>
      <c r="D2126" s="2" t="s">
        <v>12110</v>
      </c>
      <c r="F2126" s="1" t="s">
        <v>11639</v>
      </c>
      <c r="G2126" s="1" t="s">
        <v>11637</v>
      </c>
      <c r="H2126" s="1" t="s">
        <v>12050</v>
      </c>
      <c r="I2126" s="1" t="s">
        <v>1</v>
      </c>
      <c r="J2126" s="1" t="s">
        <v>1</v>
      </c>
      <c r="K2126" s="1" t="s">
        <v>6</v>
      </c>
      <c r="L2126" s="1" t="s">
        <v>6094</v>
      </c>
      <c r="M2126" s="1" t="s">
        <v>6095</v>
      </c>
    </row>
    <row r="2127" spans="1:13" ht="195" x14ac:dyDescent="0.25">
      <c r="A2127" s="1" t="s">
        <v>2910</v>
      </c>
      <c r="B2127" s="1" t="s">
        <v>14133</v>
      </c>
      <c r="C2127" s="1" t="s">
        <v>2911</v>
      </c>
      <c r="D2127" s="2">
        <v>2012</v>
      </c>
      <c r="F2127" s="1" t="s">
        <v>11639</v>
      </c>
      <c r="G2127" s="1" t="s">
        <v>11637</v>
      </c>
      <c r="H2127" s="1" t="s">
        <v>12050</v>
      </c>
      <c r="I2127" s="1" t="s">
        <v>1</v>
      </c>
      <c r="J2127" s="1" t="s">
        <v>1</v>
      </c>
      <c r="K2127" s="1" t="s">
        <v>6</v>
      </c>
      <c r="L2127" s="1" t="s">
        <v>2912</v>
      </c>
      <c r="M2127" s="1" t="s">
        <v>2913</v>
      </c>
    </row>
    <row r="2128" spans="1:13" ht="135" x14ac:dyDescent="0.25">
      <c r="A2128" s="1" t="s">
        <v>8171</v>
      </c>
      <c r="B2128" s="1" t="s">
        <v>14134</v>
      </c>
      <c r="C2128" s="1" t="s">
        <v>8170</v>
      </c>
      <c r="F2128" s="1" t="s">
        <v>11639</v>
      </c>
      <c r="G2128" s="1" t="s">
        <v>11637</v>
      </c>
      <c r="H2128" s="1" t="s">
        <v>12050</v>
      </c>
      <c r="I2128" s="1" t="s">
        <v>1</v>
      </c>
      <c r="J2128" s="1" t="s">
        <v>1</v>
      </c>
      <c r="K2128" s="1" t="s">
        <v>6</v>
      </c>
      <c r="L2128" s="1" t="s">
        <v>8172</v>
      </c>
      <c r="M2128" s="1" t="s">
        <v>8173</v>
      </c>
    </row>
    <row r="2129" spans="1:13" ht="165" x14ac:dyDescent="0.25">
      <c r="A2129" s="1" t="s">
        <v>3858</v>
      </c>
      <c r="B2129" s="1" t="s">
        <v>14135</v>
      </c>
      <c r="C2129" s="1" t="s">
        <v>3715</v>
      </c>
      <c r="D2129" s="2">
        <v>1977</v>
      </c>
      <c r="F2129" s="1" t="s">
        <v>11639</v>
      </c>
      <c r="G2129" s="1" t="s">
        <v>11637</v>
      </c>
      <c r="H2129" s="1" t="s">
        <v>12050</v>
      </c>
      <c r="I2129" s="1" t="s">
        <v>1</v>
      </c>
      <c r="J2129" s="1" t="s">
        <v>1</v>
      </c>
      <c r="K2129" s="1" t="s">
        <v>6</v>
      </c>
      <c r="L2129" s="1" t="s">
        <v>3859</v>
      </c>
      <c r="M2129" s="1" t="s">
        <v>3860</v>
      </c>
    </row>
    <row r="2130" spans="1:13" ht="150" x14ac:dyDescent="0.25">
      <c r="A2130" s="1" t="s">
        <v>7704</v>
      </c>
      <c r="B2130" s="1" t="s">
        <v>14136</v>
      </c>
      <c r="C2130" s="1" t="s">
        <v>7703</v>
      </c>
      <c r="D2130" s="2">
        <v>1977</v>
      </c>
      <c r="F2130" s="1" t="s">
        <v>11639</v>
      </c>
      <c r="G2130" s="1" t="s">
        <v>11637</v>
      </c>
      <c r="H2130" s="1" t="s">
        <v>12050</v>
      </c>
      <c r="I2130" s="1" t="s">
        <v>1</v>
      </c>
      <c r="J2130" s="1" t="s">
        <v>1</v>
      </c>
      <c r="K2130" s="1" t="s">
        <v>6</v>
      </c>
      <c r="L2130" s="1" t="s">
        <v>7705</v>
      </c>
      <c r="M2130" s="1" t="s">
        <v>7706</v>
      </c>
    </row>
    <row r="2131" spans="1:13" ht="150" x14ac:dyDescent="0.25">
      <c r="A2131" s="1" t="s">
        <v>3795</v>
      </c>
      <c r="B2131" s="1" t="s">
        <v>14137</v>
      </c>
      <c r="C2131" s="1" t="s">
        <v>3794</v>
      </c>
      <c r="D2131" s="2" t="s">
        <v>12140</v>
      </c>
      <c r="F2131" s="1" t="s">
        <v>11639</v>
      </c>
      <c r="G2131" s="1" t="s">
        <v>11637</v>
      </c>
      <c r="H2131" s="1" t="s">
        <v>12050</v>
      </c>
      <c r="I2131" s="1" t="s">
        <v>1</v>
      </c>
      <c r="J2131" s="1" t="s">
        <v>1</v>
      </c>
      <c r="K2131" s="1" t="s">
        <v>6</v>
      </c>
      <c r="L2131" s="1" t="s">
        <v>3796</v>
      </c>
      <c r="M2131" s="1" t="s">
        <v>3797</v>
      </c>
    </row>
    <row r="2132" spans="1:13" ht="135" x14ac:dyDescent="0.25">
      <c r="A2132" s="1" t="s">
        <v>346</v>
      </c>
      <c r="B2132" s="1" t="s">
        <v>14138</v>
      </c>
      <c r="C2132" s="1" t="s">
        <v>345</v>
      </c>
      <c r="D2132" s="2">
        <v>1989</v>
      </c>
      <c r="F2132" s="1" t="s">
        <v>11639</v>
      </c>
      <c r="G2132" s="1" t="s">
        <v>11637</v>
      </c>
      <c r="H2132" s="1" t="s">
        <v>12050</v>
      </c>
      <c r="I2132" s="1" t="s">
        <v>1</v>
      </c>
      <c r="J2132" s="1" t="s">
        <v>1</v>
      </c>
      <c r="K2132" s="1" t="s">
        <v>6</v>
      </c>
      <c r="L2132" s="1" t="s">
        <v>347</v>
      </c>
      <c r="M2132" s="1" t="s">
        <v>348</v>
      </c>
    </row>
    <row r="2133" spans="1:13" ht="195" x14ac:dyDescent="0.25">
      <c r="A2133" s="1" t="s">
        <v>10018</v>
      </c>
      <c r="B2133" s="1" t="s">
        <v>11606</v>
      </c>
      <c r="C2133" s="1" t="s">
        <v>10017</v>
      </c>
      <c r="F2133" s="1" t="s">
        <v>11639</v>
      </c>
      <c r="G2133" s="1" t="s">
        <v>11637</v>
      </c>
      <c r="H2133" s="1" t="s">
        <v>12050</v>
      </c>
      <c r="I2133" s="1" t="s">
        <v>1</v>
      </c>
      <c r="J2133" s="1" t="s">
        <v>1</v>
      </c>
      <c r="K2133" s="1" t="s">
        <v>6</v>
      </c>
      <c r="L2133" s="1" t="s">
        <v>10019</v>
      </c>
      <c r="M2133" s="1" t="s">
        <v>10020</v>
      </c>
    </row>
    <row r="2134" spans="1:13" ht="90" x14ac:dyDescent="0.25">
      <c r="A2134" s="1" t="s">
        <v>2024</v>
      </c>
      <c r="B2134" s="1" t="s">
        <v>14139</v>
      </c>
      <c r="C2134" s="1" t="s">
        <v>1938</v>
      </c>
      <c r="D2134" s="2">
        <v>1969</v>
      </c>
      <c r="F2134" s="1" t="s">
        <v>11639</v>
      </c>
      <c r="G2134" s="1" t="s">
        <v>11637</v>
      </c>
      <c r="H2134" s="1" t="s">
        <v>12051</v>
      </c>
      <c r="I2134" s="1" t="s">
        <v>1</v>
      </c>
      <c r="J2134" s="1" t="s">
        <v>1</v>
      </c>
      <c r="K2134" s="1" t="s">
        <v>6</v>
      </c>
      <c r="L2134" s="1" t="s">
        <v>2025</v>
      </c>
      <c r="M2134" s="1" t="s">
        <v>2026</v>
      </c>
    </row>
    <row r="2135" spans="1:13" ht="180" x14ac:dyDescent="0.25">
      <c r="A2135" s="1" t="s">
        <v>7887</v>
      </c>
      <c r="B2135" s="1" t="s">
        <v>14140</v>
      </c>
      <c r="C2135" s="1" t="s">
        <v>7886</v>
      </c>
      <c r="D2135" s="2">
        <v>1973</v>
      </c>
      <c r="F2135" s="1" t="s">
        <v>11639</v>
      </c>
      <c r="G2135" s="1" t="s">
        <v>11637</v>
      </c>
      <c r="H2135" s="1" t="s">
        <v>12050</v>
      </c>
      <c r="I2135" s="1" t="s">
        <v>1</v>
      </c>
      <c r="J2135" s="1" t="s">
        <v>1</v>
      </c>
      <c r="K2135" s="1" t="s">
        <v>6</v>
      </c>
      <c r="L2135" s="1" t="s">
        <v>7888</v>
      </c>
      <c r="M2135" s="1" t="s">
        <v>7889</v>
      </c>
    </row>
    <row r="2136" spans="1:13" ht="165" x14ac:dyDescent="0.25">
      <c r="A2136" s="1" t="s">
        <v>1636</v>
      </c>
      <c r="B2136" s="1" t="s">
        <v>14141</v>
      </c>
      <c r="C2136" s="1" t="s">
        <v>1635</v>
      </c>
      <c r="D2136" s="2">
        <v>1999</v>
      </c>
      <c r="F2136" s="1" t="s">
        <v>11639</v>
      </c>
      <c r="G2136" s="1" t="s">
        <v>11637</v>
      </c>
      <c r="H2136" s="1" t="s">
        <v>12050</v>
      </c>
      <c r="I2136" s="1" t="s">
        <v>1</v>
      </c>
      <c r="J2136" s="1" t="s">
        <v>1</v>
      </c>
      <c r="K2136" s="1" t="s">
        <v>6</v>
      </c>
      <c r="L2136" s="1" t="s">
        <v>1637</v>
      </c>
      <c r="M2136" s="1" t="s">
        <v>1638</v>
      </c>
    </row>
    <row r="2137" spans="1:13" ht="90" x14ac:dyDescent="0.25">
      <c r="A2137" s="1" t="s">
        <v>8413</v>
      </c>
      <c r="B2137" s="1" t="s">
        <v>14142</v>
      </c>
      <c r="C2137" s="1" t="s">
        <v>8412</v>
      </c>
      <c r="D2137" s="2">
        <v>2004</v>
      </c>
      <c r="F2137" s="1" t="s">
        <v>11639</v>
      </c>
      <c r="G2137" s="1" t="s">
        <v>11637</v>
      </c>
      <c r="H2137" s="1" t="s">
        <v>12050</v>
      </c>
      <c r="I2137" s="1" t="s">
        <v>8414</v>
      </c>
      <c r="J2137" s="1" t="s">
        <v>1</v>
      </c>
      <c r="K2137" s="1" t="s">
        <v>6</v>
      </c>
      <c r="L2137" s="1" t="s">
        <v>8415</v>
      </c>
      <c r="M2137" s="1" t="s">
        <v>8416</v>
      </c>
    </row>
    <row r="2138" spans="1:13" ht="120" x14ac:dyDescent="0.25">
      <c r="A2138" s="1" t="s">
        <v>6384</v>
      </c>
      <c r="B2138" s="1" t="s">
        <v>14143</v>
      </c>
      <c r="C2138" s="1" t="s">
        <v>6383</v>
      </c>
      <c r="D2138" s="2">
        <v>1985</v>
      </c>
      <c r="F2138" s="1" t="s">
        <v>11639</v>
      </c>
      <c r="G2138" s="1" t="s">
        <v>11637</v>
      </c>
      <c r="H2138" s="1" t="s">
        <v>12050</v>
      </c>
      <c r="I2138" s="1" t="s">
        <v>1</v>
      </c>
      <c r="J2138" s="1" t="s">
        <v>307</v>
      </c>
      <c r="K2138" s="1" t="s">
        <v>6</v>
      </c>
      <c r="L2138" s="1" t="s">
        <v>6385</v>
      </c>
      <c r="M2138" s="1" t="s">
        <v>6386</v>
      </c>
    </row>
    <row r="2139" spans="1:13" ht="120" x14ac:dyDescent="0.25">
      <c r="A2139" s="1" t="s">
        <v>7138</v>
      </c>
      <c r="B2139" s="1" t="s">
        <v>14144</v>
      </c>
      <c r="C2139" s="1" t="s">
        <v>7137</v>
      </c>
      <c r="D2139" s="2">
        <v>1979</v>
      </c>
      <c r="F2139" s="1" t="s">
        <v>11639</v>
      </c>
      <c r="G2139" s="1" t="s">
        <v>11637</v>
      </c>
      <c r="H2139" s="1" t="s">
        <v>12050</v>
      </c>
      <c r="I2139" s="1" t="s">
        <v>1</v>
      </c>
      <c r="J2139" s="1" t="s">
        <v>1</v>
      </c>
      <c r="K2139" s="1" t="s">
        <v>6</v>
      </c>
      <c r="L2139" s="1" t="s">
        <v>7139</v>
      </c>
      <c r="M2139" s="1" t="s">
        <v>7140</v>
      </c>
    </row>
    <row r="2140" spans="1:13" ht="195" x14ac:dyDescent="0.25">
      <c r="A2140" s="1" t="s">
        <v>2085</v>
      </c>
      <c r="B2140" s="1" t="s">
        <v>11513</v>
      </c>
      <c r="C2140" s="1" t="s">
        <v>2084</v>
      </c>
      <c r="F2140" s="1" t="s">
        <v>11639</v>
      </c>
      <c r="G2140" s="1" t="s">
        <v>11637</v>
      </c>
      <c r="H2140" s="1" t="s">
        <v>12054</v>
      </c>
      <c r="I2140" s="1" t="s">
        <v>1</v>
      </c>
      <c r="J2140" s="1" t="s">
        <v>1</v>
      </c>
      <c r="K2140" s="1" t="s">
        <v>6</v>
      </c>
      <c r="L2140" s="1" t="s">
        <v>2086</v>
      </c>
      <c r="M2140" s="1" t="s">
        <v>2087</v>
      </c>
    </row>
    <row r="2141" spans="1:13" ht="120" x14ac:dyDescent="0.25">
      <c r="A2141" s="1" t="s">
        <v>615</v>
      </c>
      <c r="B2141" s="1" t="s">
        <v>14145</v>
      </c>
      <c r="C2141" s="1" t="s">
        <v>614</v>
      </c>
      <c r="D2141" s="2" t="s">
        <v>12085</v>
      </c>
      <c r="F2141" s="1" t="s">
        <v>11639</v>
      </c>
      <c r="G2141" s="1" t="s">
        <v>11637</v>
      </c>
      <c r="H2141" s="1" t="s">
        <v>12050</v>
      </c>
      <c r="I2141" s="1" t="s">
        <v>1</v>
      </c>
      <c r="J2141" s="1" t="s">
        <v>1</v>
      </c>
      <c r="K2141" s="1" t="s">
        <v>6</v>
      </c>
      <c r="L2141" s="1" t="s">
        <v>616</v>
      </c>
      <c r="M2141" s="1" t="s">
        <v>617</v>
      </c>
    </row>
    <row r="2142" spans="1:13" ht="120" x14ac:dyDescent="0.25">
      <c r="A2142" s="1" t="s">
        <v>725</v>
      </c>
      <c r="B2142" s="1" t="s">
        <v>14146</v>
      </c>
      <c r="C2142" s="1" t="s">
        <v>724</v>
      </c>
      <c r="D2142" s="2">
        <v>1985</v>
      </c>
      <c r="F2142" s="1" t="s">
        <v>11639</v>
      </c>
      <c r="G2142" s="1" t="s">
        <v>11637</v>
      </c>
      <c r="H2142" s="1" t="s">
        <v>12050</v>
      </c>
      <c r="I2142" s="1" t="s">
        <v>1</v>
      </c>
      <c r="J2142" s="1" t="s">
        <v>307</v>
      </c>
      <c r="K2142" s="1" t="s">
        <v>6</v>
      </c>
      <c r="L2142" s="1" t="s">
        <v>726</v>
      </c>
      <c r="M2142" s="1" t="s">
        <v>727</v>
      </c>
    </row>
    <row r="2143" spans="1:13" ht="165" x14ac:dyDescent="0.25">
      <c r="A2143" s="1" t="s">
        <v>4062</v>
      </c>
      <c r="B2143" s="1" t="s">
        <v>14147</v>
      </c>
      <c r="C2143" s="1" t="s">
        <v>4061</v>
      </c>
      <c r="D2143" s="2">
        <v>1975</v>
      </c>
      <c r="F2143" s="1" t="s">
        <v>11639</v>
      </c>
      <c r="G2143" s="1" t="s">
        <v>11637</v>
      </c>
      <c r="H2143" s="1" t="s">
        <v>12050</v>
      </c>
      <c r="I2143" s="1" t="s">
        <v>1</v>
      </c>
      <c r="J2143" s="1" t="s">
        <v>1</v>
      </c>
      <c r="K2143" s="1" t="s">
        <v>6</v>
      </c>
      <c r="L2143" s="1" t="s">
        <v>4063</v>
      </c>
      <c r="M2143" s="1" t="s">
        <v>4064</v>
      </c>
    </row>
    <row r="2144" spans="1:13" ht="105" x14ac:dyDescent="0.25">
      <c r="A2144" s="1" t="s">
        <v>937</v>
      </c>
      <c r="B2144" s="1" t="s">
        <v>14148</v>
      </c>
      <c r="C2144" s="1" t="s">
        <v>936</v>
      </c>
      <c r="D2144" s="2">
        <v>1976</v>
      </c>
      <c r="F2144" s="1" t="s">
        <v>11639</v>
      </c>
      <c r="G2144" s="1" t="s">
        <v>11637</v>
      </c>
      <c r="H2144" s="1" t="s">
        <v>12050</v>
      </c>
      <c r="I2144" s="1" t="s">
        <v>1</v>
      </c>
      <c r="J2144" s="1" t="s">
        <v>1</v>
      </c>
      <c r="K2144" s="1" t="s">
        <v>6</v>
      </c>
      <c r="L2144" s="1" t="s">
        <v>938</v>
      </c>
      <c r="M2144" s="1" t="s">
        <v>939</v>
      </c>
    </row>
    <row r="2145" spans="1:13" ht="120" x14ac:dyDescent="0.25">
      <c r="A2145" s="1" t="s">
        <v>8618</v>
      </c>
      <c r="B2145" s="1" t="s">
        <v>14149</v>
      </c>
      <c r="C2145" s="1" t="s">
        <v>8617</v>
      </c>
      <c r="D2145" s="2">
        <v>1973</v>
      </c>
      <c r="F2145" s="1" t="s">
        <v>11639</v>
      </c>
      <c r="G2145" s="1" t="s">
        <v>11637</v>
      </c>
      <c r="H2145" s="1" t="s">
        <v>12050</v>
      </c>
      <c r="I2145" s="1" t="s">
        <v>1</v>
      </c>
      <c r="J2145" s="1" t="s">
        <v>1</v>
      </c>
      <c r="K2145" s="1" t="s">
        <v>6</v>
      </c>
      <c r="L2145" s="1" t="s">
        <v>8619</v>
      </c>
      <c r="M2145" s="1" t="s">
        <v>8620</v>
      </c>
    </row>
    <row r="2146" spans="1:13" ht="135" x14ac:dyDescent="0.25">
      <c r="A2146" s="1" t="s">
        <v>8574</v>
      </c>
      <c r="B2146" s="1" t="s">
        <v>14150</v>
      </c>
      <c r="C2146" s="1" t="s">
        <v>8573</v>
      </c>
      <c r="D2146" s="2">
        <v>1975</v>
      </c>
      <c r="F2146" s="1" t="s">
        <v>11639</v>
      </c>
      <c r="G2146" s="1" t="s">
        <v>11637</v>
      </c>
      <c r="H2146" s="1" t="s">
        <v>12050</v>
      </c>
      <c r="I2146" s="1" t="s">
        <v>1</v>
      </c>
      <c r="J2146" s="1" t="s">
        <v>1</v>
      </c>
      <c r="K2146" s="1" t="s">
        <v>6</v>
      </c>
      <c r="L2146" s="1" t="s">
        <v>8575</v>
      </c>
      <c r="M2146" s="1" t="s">
        <v>8576</v>
      </c>
    </row>
    <row r="2147" spans="1:13" ht="75" x14ac:dyDescent="0.25">
      <c r="A2147" s="1" t="s">
        <v>3621</v>
      </c>
      <c r="B2147" s="1" t="s">
        <v>14151</v>
      </c>
      <c r="C2147" s="1" t="s">
        <v>3620</v>
      </c>
      <c r="D2147" s="2" t="s">
        <v>12114</v>
      </c>
      <c r="F2147" s="1" t="s">
        <v>11639</v>
      </c>
      <c r="G2147" s="1" t="s">
        <v>11637</v>
      </c>
      <c r="H2147" s="1" t="s">
        <v>12050</v>
      </c>
      <c r="I2147" s="1" t="s">
        <v>1</v>
      </c>
      <c r="J2147" s="1" t="s">
        <v>1</v>
      </c>
      <c r="K2147" s="1" t="s">
        <v>6</v>
      </c>
      <c r="L2147" s="1" t="s">
        <v>3622</v>
      </c>
      <c r="M2147" s="1" t="s">
        <v>3623</v>
      </c>
    </row>
    <row r="2148" spans="1:13" ht="75" x14ac:dyDescent="0.25">
      <c r="A2148" s="1" t="s">
        <v>3360</v>
      </c>
      <c r="B2148" s="1" t="s">
        <v>14152</v>
      </c>
      <c r="C2148" s="1" t="s">
        <v>3359</v>
      </c>
      <c r="D2148" s="2" t="s">
        <v>12192</v>
      </c>
      <c r="F2148" s="1" t="s">
        <v>11639</v>
      </c>
      <c r="G2148" s="1" t="s">
        <v>11637</v>
      </c>
      <c r="H2148" s="1" t="s">
        <v>12051</v>
      </c>
      <c r="I2148" s="1" t="s">
        <v>1</v>
      </c>
      <c r="J2148" s="1" t="s">
        <v>1</v>
      </c>
      <c r="K2148" s="1" t="s">
        <v>6</v>
      </c>
      <c r="L2148" s="1" t="s">
        <v>3361</v>
      </c>
      <c r="M2148" s="1" t="s">
        <v>3362</v>
      </c>
    </row>
    <row r="2149" spans="1:13" ht="165" x14ac:dyDescent="0.25">
      <c r="A2149" s="1" t="s">
        <v>4823</v>
      </c>
      <c r="B2149" s="1" t="s">
        <v>14153</v>
      </c>
      <c r="C2149" s="1" t="s">
        <v>4803</v>
      </c>
      <c r="D2149" s="2">
        <v>1979</v>
      </c>
      <c r="F2149" s="1" t="s">
        <v>11639</v>
      </c>
      <c r="G2149" s="1" t="s">
        <v>11637</v>
      </c>
      <c r="H2149" s="1" t="s">
        <v>12050</v>
      </c>
      <c r="I2149" s="1" t="s">
        <v>1</v>
      </c>
      <c r="J2149" s="1" t="s">
        <v>1</v>
      </c>
      <c r="K2149" s="1" t="s">
        <v>6</v>
      </c>
      <c r="L2149" s="1" t="s">
        <v>4824</v>
      </c>
      <c r="M2149" s="1" t="s">
        <v>4825</v>
      </c>
    </row>
    <row r="2150" spans="1:13" ht="150" x14ac:dyDescent="0.25">
      <c r="A2150" s="1" t="s">
        <v>4823</v>
      </c>
      <c r="B2150" s="1" t="s">
        <v>14154</v>
      </c>
      <c r="C2150" s="1" t="s">
        <v>6061</v>
      </c>
      <c r="D2150" s="2">
        <v>1984</v>
      </c>
      <c r="F2150" s="1" t="s">
        <v>11639</v>
      </c>
      <c r="G2150" s="1" t="s">
        <v>11637</v>
      </c>
      <c r="H2150" s="1" t="s">
        <v>12050</v>
      </c>
      <c r="I2150" s="1" t="s">
        <v>1</v>
      </c>
      <c r="J2150" s="1" t="s">
        <v>1</v>
      </c>
      <c r="K2150" s="1" t="s">
        <v>6</v>
      </c>
      <c r="L2150" s="1" t="s">
        <v>6062</v>
      </c>
      <c r="M2150" s="1" t="s">
        <v>6063</v>
      </c>
    </row>
    <row r="2151" spans="1:13" ht="105" x14ac:dyDescent="0.25">
      <c r="A2151" s="1" t="s">
        <v>9039</v>
      </c>
      <c r="B2151" s="1" t="s">
        <v>14155</v>
      </c>
      <c r="C2151" s="1" t="s">
        <v>9038</v>
      </c>
      <c r="D2151" s="2">
        <v>1975</v>
      </c>
      <c r="F2151" s="1" t="s">
        <v>11639</v>
      </c>
      <c r="G2151" s="1" t="s">
        <v>11637</v>
      </c>
      <c r="H2151" s="1" t="s">
        <v>12050</v>
      </c>
      <c r="I2151" s="1" t="s">
        <v>1</v>
      </c>
      <c r="J2151" s="1" t="s">
        <v>1</v>
      </c>
      <c r="K2151" s="1" t="s">
        <v>6</v>
      </c>
      <c r="L2151" s="1" t="s">
        <v>9040</v>
      </c>
      <c r="M2151" s="1" t="s">
        <v>9041</v>
      </c>
    </row>
    <row r="2152" spans="1:13" ht="135" x14ac:dyDescent="0.25">
      <c r="A2152" s="1" t="s">
        <v>9406</v>
      </c>
      <c r="B2152" s="1" t="s">
        <v>14156</v>
      </c>
      <c r="C2152" s="1" t="s">
        <v>9405</v>
      </c>
      <c r="D2152" s="2">
        <v>1975</v>
      </c>
      <c r="F2152" s="1" t="s">
        <v>11639</v>
      </c>
      <c r="G2152" s="1" t="s">
        <v>11637</v>
      </c>
      <c r="H2152" s="1" t="s">
        <v>12050</v>
      </c>
      <c r="I2152" s="1" t="s">
        <v>1</v>
      </c>
      <c r="J2152" s="1" t="s">
        <v>1</v>
      </c>
      <c r="K2152" s="1" t="s">
        <v>6</v>
      </c>
      <c r="L2152" s="1" t="s">
        <v>9407</v>
      </c>
      <c r="M2152" s="1" t="s">
        <v>9408</v>
      </c>
    </row>
    <row r="2153" spans="1:13" ht="165" x14ac:dyDescent="0.25">
      <c r="A2153" s="1" t="s">
        <v>600</v>
      </c>
      <c r="B2153" s="1" t="s">
        <v>11791</v>
      </c>
      <c r="C2153" s="1" t="s">
        <v>599</v>
      </c>
      <c r="D2153" s="2" t="s">
        <v>12086</v>
      </c>
      <c r="F2153" s="1" t="s">
        <v>11639</v>
      </c>
      <c r="G2153" s="1" t="s">
        <v>11637</v>
      </c>
      <c r="H2153" s="1" t="s">
        <v>12048</v>
      </c>
      <c r="I2153" s="1" t="s">
        <v>1</v>
      </c>
      <c r="J2153" s="1" t="s">
        <v>9</v>
      </c>
      <c r="K2153" s="1" t="s">
        <v>6</v>
      </c>
      <c r="L2153" s="1" t="s">
        <v>601</v>
      </c>
      <c r="M2153" s="1" t="s">
        <v>602</v>
      </c>
    </row>
    <row r="2154" spans="1:13" ht="120" x14ac:dyDescent="0.25">
      <c r="A2154" s="1" t="s">
        <v>8658</v>
      </c>
      <c r="B2154" s="1" t="s">
        <v>14157</v>
      </c>
      <c r="C2154" s="1" t="s">
        <v>8657</v>
      </c>
      <c r="D2154" s="2">
        <v>1971</v>
      </c>
      <c r="F2154" s="1" t="s">
        <v>11639</v>
      </c>
      <c r="G2154" s="1" t="s">
        <v>11637</v>
      </c>
      <c r="H2154" s="1" t="s">
        <v>12050</v>
      </c>
      <c r="I2154" s="1" t="s">
        <v>1</v>
      </c>
      <c r="J2154" s="1" t="s">
        <v>1</v>
      </c>
      <c r="K2154" s="1" t="s">
        <v>6</v>
      </c>
      <c r="L2154" s="1" t="s">
        <v>8659</v>
      </c>
      <c r="M2154" s="1" t="s">
        <v>8660</v>
      </c>
    </row>
    <row r="2155" spans="1:13" ht="120" x14ac:dyDescent="0.25">
      <c r="A2155" s="1" t="s">
        <v>4950</v>
      </c>
      <c r="B2155" s="1" t="s">
        <v>14158</v>
      </c>
      <c r="C2155" s="1" t="s">
        <v>4949</v>
      </c>
      <c r="D2155" s="2">
        <v>2001</v>
      </c>
      <c r="F2155" s="1" t="s">
        <v>11639</v>
      </c>
      <c r="G2155" s="1" t="s">
        <v>11637</v>
      </c>
      <c r="H2155" s="1" t="s">
        <v>12050</v>
      </c>
      <c r="I2155" s="1" t="s">
        <v>1</v>
      </c>
      <c r="J2155" s="1" t="s">
        <v>1</v>
      </c>
      <c r="K2155" s="1" t="s">
        <v>6</v>
      </c>
      <c r="L2155" s="1" t="s">
        <v>4951</v>
      </c>
      <c r="M2155" s="1" t="s">
        <v>4952</v>
      </c>
    </row>
    <row r="2156" spans="1:13" ht="75" x14ac:dyDescent="0.25">
      <c r="A2156" s="1" t="s">
        <v>10909</v>
      </c>
      <c r="B2156" s="1" t="s">
        <v>14159</v>
      </c>
      <c r="C2156" s="1" t="s">
        <v>10908</v>
      </c>
      <c r="D2156" s="2">
        <v>1956</v>
      </c>
      <c r="F2156" s="1" t="s">
        <v>11639</v>
      </c>
      <c r="G2156" s="1" t="s">
        <v>11637</v>
      </c>
      <c r="H2156" s="1" t="s">
        <v>12050</v>
      </c>
      <c r="I2156" s="1" t="s">
        <v>1</v>
      </c>
      <c r="J2156" s="1" t="s">
        <v>1</v>
      </c>
      <c r="K2156" s="1" t="s">
        <v>6</v>
      </c>
      <c r="L2156" s="1" t="s">
        <v>10910</v>
      </c>
      <c r="M2156" s="1" t="s">
        <v>10911</v>
      </c>
    </row>
    <row r="2157" spans="1:13" ht="150" x14ac:dyDescent="0.25">
      <c r="A2157" s="1" t="s">
        <v>8858</v>
      </c>
      <c r="B2157" s="1" t="s">
        <v>14160</v>
      </c>
      <c r="C2157" s="1" t="s">
        <v>8857</v>
      </c>
      <c r="D2157" s="2">
        <v>1994</v>
      </c>
      <c r="F2157" s="1" t="s">
        <v>11639</v>
      </c>
      <c r="G2157" s="1" t="s">
        <v>11637</v>
      </c>
      <c r="H2157" s="1" t="s">
        <v>12050</v>
      </c>
      <c r="I2157" s="1" t="s">
        <v>856</v>
      </c>
      <c r="J2157" s="1" t="s">
        <v>1</v>
      </c>
      <c r="K2157" s="1" t="s">
        <v>6</v>
      </c>
      <c r="L2157" s="1" t="s">
        <v>8859</v>
      </c>
      <c r="M2157" s="1" t="s">
        <v>8860</v>
      </c>
    </row>
    <row r="2158" spans="1:13" ht="150" x14ac:dyDescent="0.25">
      <c r="A2158" s="1" t="s">
        <v>8858</v>
      </c>
      <c r="B2158" s="1" t="s">
        <v>14161</v>
      </c>
      <c r="C2158" s="1" t="s">
        <v>11000</v>
      </c>
      <c r="D2158" s="2">
        <v>1996</v>
      </c>
      <c r="F2158" s="1" t="s">
        <v>11639</v>
      </c>
      <c r="G2158" s="1" t="s">
        <v>11637</v>
      </c>
      <c r="H2158" s="1" t="s">
        <v>12050</v>
      </c>
      <c r="I2158" s="1" t="s">
        <v>856</v>
      </c>
      <c r="J2158" s="1" t="s">
        <v>1</v>
      </c>
      <c r="K2158" s="1" t="s">
        <v>6</v>
      </c>
      <c r="L2158" s="1" t="s">
        <v>11001</v>
      </c>
      <c r="M2158" s="1" t="s">
        <v>11002</v>
      </c>
    </row>
    <row r="2159" spans="1:13" ht="75" x14ac:dyDescent="0.25">
      <c r="A2159" s="1" t="s">
        <v>5926</v>
      </c>
      <c r="B2159" s="1" t="s">
        <v>14162</v>
      </c>
      <c r="C2159" s="1" t="s">
        <v>5925</v>
      </c>
      <c r="D2159" s="2">
        <v>1983</v>
      </c>
      <c r="F2159" s="1" t="s">
        <v>11639</v>
      </c>
      <c r="G2159" s="1" t="s">
        <v>11637</v>
      </c>
      <c r="H2159" s="1" t="s">
        <v>12050</v>
      </c>
      <c r="I2159" s="1" t="s">
        <v>1</v>
      </c>
      <c r="J2159" s="1" t="s">
        <v>1</v>
      </c>
      <c r="K2159" s="1" t="s">
        <v>6</v>
      </c>
      <c r="L2159" s="1" t="s">
        <v>5927</v>
      </c>
      <c r="M2159" s="1" t="s">
        <v>5928</v>
      </c>
    </row>
    <row r="2160" spans="1:13" ht="75" x14ac:dyDescent="0.25">
      <c r="A2160" s="1" t="s">
        <v>10168</v>
      </c>
      <c r="B2160" s="1" t="s">
        <v>14163</v>
      </c>
      <c r="C2160" s="1" t="s">
        <v>10167</v>
      </c>
      <c r="D2160" s="2">
        <v>1950</v>
      </c>
      <c r="F2160" s="1" t="s">
        <v>11639</v>
      </c>
      <c r="G2160" s="1" t="s">
        <v>11637</v>
      </c>
      <c r="H2160" s="1" t="s">
        <v>12050</v>
      </c>
      <c r="I2160" s="1" t="s">
        <v>1</v>
      </c>
      <c r="J2160" s="1" t="s">
        <v>1</v>
      </c>
      <c r="K2160" s="1" t="s">
        <v>6</v>
      </c>
      <c r="L2160" s="1" t="s">
        <v>10169</v>
      </c>
      <c r="M2160" s="1" t="s">
        <v>10170</v>
      </c>
    </row>
    <row r="2161" spans="1:13" ht="135" x14ac:dyDescent="0.25">
      <c r="A2161" s="1" t="s">
        <v>3463</v>
      </c>
      <c r="B2161" s="1" t="s">
        <v>14164</v>
      </c>
      <c r="C2161" s="1" t="s">
        <v>3462</v>
      </c>
      <c r="D2161" s="2">
        <v>1973</v>
      </c>
      <c r="F2161" s="1" t="s">
        <v>11639</v>
      </c>
      <c r="G2161" s="1" t="s">
        <v>11637</v>
      </c>
      <c r="H2161" s="1" t="s">
        <v>12049</v>
      </c>
      <c r="I2161" s="1" t="s">
        <v>1</v>
      </c>
      <c r="J2161" s="1" t="s">
        <v>1</v>
      </c>
      <c r="K2161" s="1" t="s">
        <v>6</v>
      </c>
      <c r="L2161" s="1" t="s">
        <v>3464</v>
      </c>
      <c r="M2161" s="1" t="s">
        <v>3465</v>
      </c>
    </row>
    <row r="2162" spans="1:13" ht="150" x14ac:dyDescent="0.25">
      <c r="A2162" s="1" t="s">
        <v>6396</v>
      </c>
      <c r="B2162" s="1" t="s">
        <v>14165</v>
      </c>
      <c r="C2162" s="1" t="s">
        <v>6395</v>
      </c>
      <c r="D2162" s="2">
        <v>1983</v>
      </c>
      <c r="F2162" s="1" t="s">
        <v>11639</v>
      </c>
      <c r="G2162" s="1" t="s">
        <v>11637</v>
      </c>
      <c r="H2162" s="1" t="s">
        <v>12050</v>
      </c>
      <c r="I2162" s="1" t="s">
        <v>1</v>
      </c>
      <c r="J2162" s="1" t="s">
        <v>1</v>
      </c>
      <c r="K2162" s="1" t="s">
        <v>6</v>
      </c>
      <c r="L2162" s="1" t="s">
        <v>6397</v>
      </c>
      <c r="M2162" s="1" t="s">
        <v>6398</v>
      </c>
    </row>
    <row r="2163" spans="1:13" ht="120" x14ac:dyDescent="0.25">
      <c r="A2163" s="1" t="s">
        <v>9642</v>
      </c>
      <c r="B2163" s="1" t="s">
        <v>14166</v>
      </c>
      <c r="C2163" s="1" t="s">
        <v>9641</v>
      </c>
      <c r="D2163" s="2">
        <v>1972</v>
      </c>
      <c r="F2163" s="1" t="s">
        <v>11639</v>
      </c>
      <c r="G2163" s="1" t="s">
        <v>11637</v>
      </c>
      <c r="H2163" s="1" t="s">
        <v>12050</v>
      </c>
      <c r="I2163" s="1" t="s">
        <v>7781</v>
      </c>
      <c r="J2163" s="1" t="s">
        <v>1</v>
      </c>
      <c r="K2163" s="1" t="s">
        <v>6</v>
      </c>
      <c r="L2163" s="1" t="s">
        <v>9643</v>
      </c>
      <c r="M2163" s="1" t="s">
        <v>9644</v>
      </c>
    </row>
    <row r="2164" spans="1:13" ht="210" x14ac:dyDescent="0.25">
      <c r="A2164" s="1" t="s">
        <v>4331</v>
      </c>
      <c r="B2164" s="1" t="s">
        <v>14167</v>
      </c>
      <c r="C2164" s="1" t="s">
        <v>4330</v>
      </c>
      <c r="D2164" s="2">
        <v>1976</v>
      </c>
      <c r="F2164" s="1" t="s">
        <v>11639</v>
      </c>
      <c r="G2164" s="1" t="s">
        <v>11637</v>
      </c>
      <c r="H2164" s="1" t="s">
        <v>12050</v>
      </c>
      <c r="I2164" s="1" t="s">
        <v>1</v>
      </c>
      <c r="J2164" s="1" t="s">
        <v>1</v>
      </c>
      <c r="K2164" s="1" t="s">
        <v>6</v>
      </c>
      <c r="L2164" s="1" t="s">
        <v>4332</v>
      </c>
      <c r="M2164" s="1" t="s">
        <v>4333</v>
      </c>
    </row>
    <row r="2165" spans="1:13" ht="90" x14ac:dyDescent="0.25">
      <c r="A2165" s="1" t="s">
        <v>8690</v>
      </c>
      <c r="B2165" s="1" t="s">
        <v>14168</v>
      </c>
      <c r="C2165" s="1" t="s">
        <v>8689</v>
      </c>
      <c r="D2165" s="2">
        <v>1975</v>
      </c>
      <c r="F2165" s="1" t="s">
        <v>11639</v>
      </c>
      <c r="G2165" s="1" t="s">
        <v>11637</v>
      </c>
      <c r="H2165" s="1" t="s">
        <v>12050</v>
      </c>
      <c r="I2165" s="1" t="s">
        <v>1</v>
      </c>
      <c r="J2165" s="1" t="s">
        <v>1</v>
      </c>
      <c r="K2165" s="1" t="s">
        <v>6</v>
      </c>
      <c r="L2165" s="1" t="s">
        <v>8691</v>
      </c>
      <c r="M2165" s="1" t="s">
        <v>8692</v>
      </c>
    </row>
    <row r="2166" spans="1:13" ht="135" x14ac:dyDescent="0.25">
      <c r="A2166" s="1" t="s">
        <v>10266</v>
      </c>
      <c r="B2166" s="1" t="s">
        <v>14169</v>
      </c>
      <c r="C2166" s="1" t="s">
        <v>4235</v>
      </c>
      <c r="D2166" s="2">
        <v>1977</v>
      </c>
      <c r="F2166" s="1" t="s">
        <v>11639</v>
      </c>
      <c r="G2166" s="1" t="s">
        <v>11637</v>
      </c>
      <c r="H2166" s="1" t="s">
        <v>12049</v>
      </c>
      <c r="I2166" s="1" t="s">
        <v>1</v>
      </c>
      <c r="J2166" s="1" t="s">
        <v>1</v>
      </c>
      <c r="K2166" s="1" t="s">
        <v>6</v>
      </c>
      <c r="L2166" s="1" t="s">
        <v>10267</v>
      </c>
      <c r="M2166" s="1" t="s">
        <v>10268</v>
      </c>
    </row>
    <row r="2167" spans="1:13" ht="75" x14ac:dyDescent="0.25">
      <c r="A2167" s="1" t="s">
        <v>6360</v>
      </c>
      <c r="B2167" s="1" t="s">
        <v>14170</v>
      </c>
      <c r="C2167" s="1" t="s">
        <v>6359</v>
      </c>
      <c r="D2167" s="2">
        <v>1985</v>
      </c>
      <c r="F2167" s="1" t="s">
        <v>11639</v>
      </c>
      <c r="G2167" s="1" t="s">
        <v>11637</v>
      </c>
      <c r="H2167" s="1" t="s">
        <v>12050</v>
      </c>
      <c r="I2167" s="1" t="s">
        <v>1</v>
      </c>
      <c r="J2167" s="1" t="s">
        <v>1</v>
      </c>
      <c r="K2167" s="1" t="s">
        <v>6</v>
      </c>
      <c r="L2167" s="1" t="s">
        <v>6361</v>
      </c>
      <c r="M2167" s="1" t="s">
        <v>6362</v>
      </c>
    </row>
    <row r="2168" spans="1:13" ht="120" x14ac:dyDescent="0.25">
      <c r="A2168" s="1" t="s">
        <v>2462</v>
      </c>
      <c r="B2168" s="1" t="s">
        <v>14171</v>
      </c>
      <c r="C2168" s="1" t="s">
        <v>2461</v>
      </c>
      <c r="D2168" s="2">
        <v>1970</v>
      </c>
      <c r="F2168" s="1" t="s">
        <v>11639</v>
      </c>
      <c r="G2168" s="1" t="s">
        <v>11637</v>
      </c>
      <c r="H2168" s="1" t="s">
        <v>12050</v>
      </c>
      <c r="I2168" s="1" t="s">
        <v>1</v>
      </c>
      <c r="J2168" s="1" t="s">
        <v>1</v>
      </c>
      <c r="K2168" s="1" t="s">
        <v>6</v>
      </c>
      <c r="L2168" s="1" t="s">
        <v>2463</v>
      </c>
      <c r="M2168" s="1" t="s">
        <v>2464</v>
      </c>
    </row>
    <row r="2169" spans="1:13" ht="165" x14ac:dyDescent="0.25">
      <c r="A2169" s="1" t="s">
        <v>10581</v>
      </c>
      <c r="B2169" s="1" t="s">
        <v>14172</v>
      </c>
      <c r="C2169" s="1" t="s">
        <v>10580</v>
      </c>
      <c r="D2169" s="2">
        <v>1982</v>
      </c>
      <c r="F2169" s="1" t="s">
        <v>11639</v>
      </c>
      <c r="G2169" s="1" t="s">
        <v>11637</v>
      </c>
      <c r="H2169" s="1" t="s">
        <v>12049</v>
      </c>
      <c r="I2169" s="1" t="s">
        <v>1</v>
      </c>
      <c r="J2169" s="1" t="s">
        <v>1</v>
      </c>
      <c r="K2169" s="1" t="s">
        <v>6</v>
      </c>
      <c r="L2169" s="1" t="s">
        <v>10582</v>
      </c>
      <c r="M2169" s="1" t="s">
        <v>10583</v>
      </c>
    </row>
    <row r="2170" spans="1:13" ht="135" x14ac:dyDescent="0.25">
      <c r="A2170" s="1" t="s">
        <v>737</v>
      </c>
      <c r="B2170" s="1" t="s">
        <v>11489</v>
      </c>
      <c r="C2170" s="1" t="s">
        <v>736</v>
      </c>
      <c r="F2170" s="1" t="s">
        <v>11639</v>
      </c>
      <c r="G2170" s="1" t="s">
        <v>11637</v>
      </c>
      <c r="H2170" s="1" t="s">
        <v>12050</v>
      </c>
      <c r="I2170" s="1" t="s">
        <v>1</v>
      </c>
      <c r="J2170" s="1" t="s">
        <v>1</v>
      </c>
      <c r="K2170" s="1" t="s">
        <v>6</v>
      </c>
      <c r="L2170" s="1" t="s">
        <v>738</v>
      </c>
      <c r="M2170" s="1" t="s">
        <v>739</v>
      </c>
    </row>
    <row r="2171" spans="1:13" ht="165" x14ac:dyDescent="0.25">
      <c r="A2171" s="1" t="s">
        <v>3047</v>
      </c>
      <c r="B2171" s="1" t="s">
        <v>14173</v>
      </c>
      <c r="C2171" s="1" t="s">
        <v>7475</v>
      </c>
      <c r="D2171" s="2" t="s">
        <v>12098</v>
      </c>
      <c r="F2171" s="1" t="s">
        <v>11639</v>
      </c>
      <c r="G2171" s="1" t="s">
        <v>11637</v>
      </c>
      <c r="H2171" s="1" t="s">
        <v>12054</v>
      </c>
      <c r="I2171" s="1" t="s">
        <v>1</v>
      </c>
      <c r="J2171" s="1" t="s">
        <v>1</v>
      </c>
      <c r="K2171" s="1" t="s">
        <v>6</v>
      </c>
      <c r="L2171" s="1" t="s">
        <v>7476</v>
      </c>
      <c r="M2171" s="1" t="s">
        <v>3048</v>
      </c>
    </row>
    <row r="2172" spans="1:13" ht="195" x14ac:dyDescent="0.25">
      <c r="A2172" s="1" t="s">
        <v>10472</v>
      </c>
      <c r="B2172" s="1" t="s">
        <v>14174</v>
      </c>
      <c r="C2172" s="1" t="s">
        <v>10471</v>
      </c>
      <c r="D2172" s="2">
        <v>-1989</v>
      </c>
      <c r="F2172" s="1" t="s">
        <v>11639</v>
      </c>
      <c r="G2172" s="1" t="s">
        <v>11637</v>
      </c>
      <c r="H2172" s="1" t="s">
        <v>12054</v>
      </c>
      <c r="I2172" s="1" t="s">
        <v>1</v>
      </c>
      <c r="J2172" s="1" t="s">
        <v>1</v>
      </c>
      <c r="K2172" s="1" t="s">
        <v>6</v>
      </c>
      <c r="L2172" s="1" t="s">
        <v>10473</v>
      </c>
      <c r="M2172" s="1" t="s">
        <v>10474</v>
      </c>
    </row>
    <row r="2173" spans="1:13" ht="165" x14ac:dyDescent="0.25">
      <c r="A2173" s="1" t="s">
        <v>7797</v>
      </c>
      <c r="B2173" s="1" t="s">
        <v>11572</v>
      </c>
      <c r="C2173" s="1" t="s">
        <v>7796</v>
      </c>
      <c r="D2173" s="2" t="s">
        <v>12121</v>
      </c>
      <c r="F2173" s="1" t="s">
        <v>11639</v>
      </c>
      <c r="G2173" s="1" t="s">
        <v>11637</v>
      </c>
      <c r="H2173" s="1" t="s">
        <v>12054</v>
      </c>
      <c r="I2173" s="1" t="s">
        <v>1</v>
      </c>
      <c r="J2173" s="1" t="s">
        <v>1</v>
      </c>
      <c r="K2173" s="1" t="s">
        <v>6</v>
      </c>
      <c r="L2173" s="1" t="s">
        <v>7798</v>
      </c>
      <c r="M2173" s="1" t="s">
        <v>7799</v>
      </c>
    </row>
    <row r="2174" spans="1:13" ht="180" x14ac:dyDescent="0.25">
      <c r="A2174" s="1" t="s">
        <v>9868</v>
      </c>
      <c r="B2174" s="1" t="s">
        <v>14175</v>
      </c>
      <c r="C2174" s="1" t="s">
        <v>9867</v>
      </c>
      <c r="D2174" s="2" t="s">
        <v>12141</v>
      </c>
      <c r="F2174" s="1" t="s">
        <v>11639</v>
      </c>
      <c r="G2174" s="1" t="s">
        <v>11637</v>
      </c>
      <c r="H2174" s="1" t="s">
        <v>12050</v>
      </c>
      <c r="I2174" s="1" t="s">
        <v>1</v>
      </c>
      <c r="J2174" s="1" t="s">
        <v>1</v>
      </c>
      <c r="K2174" s="1" t="s">
        <v>6</v>
      </c>
      <c r="L2174" s="1" t="s">
        <v>9869</v>
      </c>
      <c r="M2174" s="1" t="s">
        <v>9870</v>
      </c>
    </row>
    <row r="2175" spans="1:13" ht="135" x14ac:dyDescent="0.25">
      <c r="A2175" s="1" t="s">
        <v>3332</v>
      </c>
      <c r="B2175" s="1" t="s">
        <v>14176</v>
      </c>
      <c r="C2175" s="1" t="s">
        <v>3331</v>
      </c>
      <c r="D2175" s="2">
        <v>1976</v>
      </c>
      <c r="F2175" s="1" t="s">
        <v>11639</v>
      </c>
      <c r="G2175" s="1" t="s">
        <v>11637</v>
      </c>
      <c r="H2175" s="1" t="s">
        <v>12050</v>
      </c>
      <c r="I2175" s="1" t="s">
        <v>1</v>
      </c>
      <c r="J2175" s="1" t="s">
        <v>1</v>
      </c>
      <c r="K2175" s="1" t="s">
        <v>6</v>
      </c>
      <c r="L2175" s="1" t="s">
        <v>3333</v>
      </c>
      <c r="M2175" s="1" t="s">
        <v>3334</v>
      </c>
    </row>
    <row r="2176" spans="1:13" ht="135" x14ac:dyDescent="0.25">
      <c r="A2176" s="1" t="s">
        <v>230</v>
      </c>
      <c r="B2176" s="1" t="s">
        <v>14177</v>
      </c>
      <c r="C2176" s="1" t="s">
        <v>229</v>
      </c>
      <c r="D2176" s="2">
        <v>1998</v>
      </c>
      <c r="F2176" s="1" t="s">
        <v>11639</v>
      </c>
      <c r="G2176" s="1" t="s">
        <v>11637</v>
      </c>
      <c r="H2176" s="1" t="s">
        <v>12050</v>
      </c>
      <c r="I2176" s="1" t="s">
        <v>1</v>
      </c>
      <c r="J2176" s="1" t="s">
        <v>1</v>
      </c>
      <c r="K2176" s="1" t="s">
        <v>6</v>
      </c>
      <c r="L2176" s="1" t="s">
        <v>231</v>
      </c>
      <c r="M2176" s="1" t="s">
        <v>232</v>
      </c>
    </row>
    <row r="2177" spans="1:13" ht="120" x14ac:dyDescent="0.25">
      <c r="A2177" s="1" t="s">
        <v>8127</v>
      </c>
      <c r="B2177" s="1" t="s">
        <v>14178</v>
      </c>
      <c r="C2177" s="1" t="s">
        <v>8126</v>
      </c>
      <c r="D2177" s="2">
        <v>1994</v>
      </c>
      <c r="F2177" s="1" t="s">
        <v>11639</v>
      </c>
      <c r="G2177" s="1" t="s">
        <v>11637</v>
      </c>
      <c r="H2177" s="1" t="s">
        <v>12050</v>
      </c>
      <c r="I2177" s="1" t="s">
        <v>1</v>
      </c>
      <c r="J2177" s="1" t="s">
        <v>1</v>
      </c>
      <c r="K2177" s="1" t="s">
        <v>6</v>
      </c>
      <c r="L2177" s="1" t="s">
        <v>8128</v>
      </c>
      <c r="M2177" s="1" t="s">
        <v>8129</v>
      </c>
    </row>
    <row r="2178" spans="1:13" ht="180" x14ac:dyDescent="0.25">
      <c r="A2178" s="1" t="s">
        <v>5626</v>
      </c>
      <c r="B2178" s="1" t="s">
        <v>14179</v>
      </c>
      <c r="C2178" s="1" t="s">
        <v>5625</v>
      </c>
      <c r="D2178" s="2">
        <v>1978</v>
      </c>
      <c r="F2178" s="1" t="s">
        <v>11639</v>
      </c>
      <c r="G2178" s="1" t="s">
        <v>11637</v>
      </c>
      <c r="H2178" s="1" t="s">
        <v>12050</v>
      </c>
      <c r="I2178" s="1" t="s">
        <v>1</v>
      </c>
      <c r="J2178" s="1" t="s">
        <v>1</v>
      </c>
      <c r="K2178" s="1" t="s">
        <v>6</v>
      </c>
      <c r="L2178" s="1" t="s">
        <v>5627</v>
      </c>
      <c r="M2178" s="1" t="s">
        <v>5628</v>
      </c>
    </row>
    <row r="2179" spans="1:13" ht="270" x14ac:dyDescent="0.25">
      <c r="A2179" s="1" t="s">
        <v>6162</v>
      </c>
      <c r="B2179" s="1" t="s">
        <v>14180</v>
      </c>
      <c r="C2179" s="1" t="s">
        <v>4794</v>
      </c>
      <c r="D2179" s="2">
        <v>1979</v>
      </c>
      <c r="F2179" s="1" t="s">
        <v>11639</v>
      </c>
      <c r="G2179" s="1" t="s">
        <v>11637</v>
      </c>
      <c r="H2179" s="1" t="s">
        <v>12050</v>
      </c>
      <c r="I2179" s="1" t="s">
        <v>1</v>
      </c>
      <c r="J2179" s="1" t="s">
        <v>1</v>
      </c>
      <c r="K2179" s="1" t="s">
        <v>6</v>
      </c>
      <c r="L2179" s="1" t="s">
        <v>6163</v>
      </c>
      <c r="M2179" s="1" t="s">
        <v>6164</v>
      </c>
    </row>
    <row r="2180" spans="1:13" ht="240" x14ac:dyDescent="0.25">
      <c r="A2180" s="1" t="s">
        <v>4973</v>
      </c>
      <c r="B2180" s="1" t="s">
        <v>14181</v>
      </c>
      <c r="C2180" s="1" t="s">
        <v>4972</v>
      </c>
      <c r="D2180" s="2">
        <v>1978</v>
      </c>
      <c r="F2180" s="1" t="s">
        <v>11639</v>
      </c>
      <c r="G2180" s="1" t="s">
        <v>11637</v>
      </c>
      <c r="H2180" s="1" t="s">
        <v>12050</v>
      </c>
      <c r="I2180" s="1" t="s">
        <v>1</v>
      </c>
      <c r="J2180" s="1" t="s">
        <v>1</v>
      </c>
      <c r="K2180" s="1" t="s">
        <v>6</v>
      </c>
      <c r="L2180" s="1" t="s">
        <v>4974</v>
      </c>
      <c r="M2180" s="1" t="s">
        <v>4975</v>
      </c>
    </row>
    <row r="2181" spans="1:13" ht="135" x14ac:dyDescent="0.25">
      <c r="A2181" s="1" t="s">
        <v>3688</v>
      </c>
      <c r="C2181" s="1" t="s">
        <v>3687</v>
      </c>
      <c r="F2181" s="1" t="s">
        <v>11639</v>
      </c>
      <c r="G2181" s="1" t="s">
        <v>11637</v>
      </c>
      <c r="I2181" s="1" t="s">
        <v>1</v>
      </c>
      <c r="J2181" s="1" t="s">
        <v>1</v>
      </c>
      <c r="K2181" s="1" t="s">
        <v>6</v>
      </c>
      <c r="L2181" s="1" t="s">
        <v>1</v>
      </c>
      <c r="M2181" s="1" t="s">
        <v>3689</v>
      </c>
    </row>
    <row r="2182" spans="1:13" ht="135" x14ac:dyDescent="0.25">
      <c r="A2182" s="1" t="s">
        <v>4248</v>
      </c>
      <c r="B2182" s="1" t="s">
        <v>14182</v>
      </c>
      <c r="C2182" s="1" t="s">
        <v>4247</v>
      </c>
      <c r="D2182" s="2">
        <v>1977</v>
      </c>
      <c r="F2182" s="1" t="s">
        <v>11639</v>
      </c>
      <c r="G2182" s="1" t="s">
        <v>11637</v>
      </c>
      <c r="H2182" s="1" t="s">
        <v>12050</v>
      </c>
      <c r="I2182" s="1" t="s">
        <v>1</v>
      </c>
      <c r="J2182" s="1" t="s">
        <v>1</v>
      </c>
      <c r="K2182" s="1" t="s">
        <v>6</v>
      </c>
      <c r="L2182" s="1" t="s">
        <v>4249</v>
      </c>
      <c r="M2182" s="1" t="s">
        <v>4250</v>
      </c>
    </row>
    <row r="2183" spans="1:13" ht="165" x14ac:dyDescent="0.25">
      <c r="A2183" s="1" t="s">
        <v>5338</v>
      </c>
      <c r="B2183" s="1" t="s">
        <v>14183</v>
      </c>
      <c r="C2183" s="1" t="s">
        <v>5337</v>
      </c>
      <c r="D2183" s="2">
        <v>1979</v>
      </c>
      <c r="F2183" s="1" t="s">
        <v>11639</v>
      </c>
      <c r="G2183" s="1" t="s">
        <v>11637</v>
      </c>
      <c r="H2183" s="1" t="s">
        <v>12050</v>
      </c>
      <c r="I2183" s="1" t="s">
        <v>1</v>
      </c>
      <c r="J2183" s="1" t="s">
        <v>1</v>
      </c>
      <c r="K2183" s="1" t="s">
        <v>6</v>
      </c>
      <c r="L2183" s="1" t="s">
        <v>5339</v>
      </c>
      <c r="M2183" s="1" t="s">
        <v>5340</v>
      </c>
    </row>
    <row r="2184" spans="1:13" ht="150" x14ac:dyDescent="0.25">
      <c r="A2184" s="1" t="s">
        <v>1607</v>
      </c>
      <c r="B2184" s="1" t="s">
        <v>11502</v>
      </c>
      <c r="C2184" s="1" t="s">
        <v>1606</v>
      </c>
      <c r="F2184" s="1" t="s">
        <v>11639</v>
      </c>
      <c r="G2184" s="1" t="s">
        <v>11637</v>
      </c>
      <c r="H2184" s="1" t="s">
        <v>12052</v>
      </c>
      <c r="I2184" s="1" t="s">
        <v>1</v>
      </c>
      <c r="J2184" s="1" t="s">
        <v>1</v>
      </c>
      <c r="K2184" s="1" t="s">
        <v>6</v>
      </c>
      <c r="L2184" s="1" t="s">
        <v>1608</v>
      </c>
      <c r="M2184" s="1" t="s">
        <v>1609</v>
      </c>
    </row>
    <row r="2185" spans="1:13" ht="165" x14ac:dyDescent="0.25">
      <c r="A2185" s="1" t="s">
        <v>3264</v>
      </c>
      <c r="B2185" s="1" t="s">
        <v>14184</v>
      </c>
      <c r="C2185" s="1" t="s">
        <v>3263</v>
      </c>
      <c r="D2185" s="2">
        <v>1979</v>
      </c>
      <c r="F2185" s="1" t="s">
        <v>11639</v>
      </c>
      <c r="G2185" s="1" t="s">
        <v>11637</v>
      </c>
      <c r="H2185" s="1" t="s">
        <v>12050</v>
      </c>
      <c r="I2185" s="1" t="s">
        <v>1</v>
      </c>
      <c r="J2185" s="1" t="s">
        <v>1</v>
      </c>
      <c r="K2185" s="1" t="s">
        <v>6</v>
      </c>
      <c r="L2185" s="1" t="s">
        <v>3265</v>
      </c>
      <c r="M2185" s="1" t="s">
        <v>3266</v>
      </c>
    </row>
    <row r="2186" spans="1:13" ht="135" x14ac:dyDescent="0.25">
      <c r="A2186" s="1" t="s">
        <v>3240</v>
      </c>
      <c r="B2186" s="1" t="s">
        <v>14185</v>
      </c>
      <c r="C2186" s="1" t="s">
        <v>3239</v>
      </c>
      <c r="D2186" s="2">
        <v>1977</v>
      </c>
      <c r="F2186" s="1" t="s">
        <v>11639</v>
      </c>
      <c r="G2186" s="1" t="s">
        <v>11637</v>
      </c>
      <c r="H2186" s="1" t="s">
        <v>12050</v>
      </c>
      <c r="I2186" s="1" t="s">
        <v>1</v>
      </c>
      <c r="J2186" s="1" t="s">
        <v>1</v>
      </c>
      <c r="K2186" s="1" t="s">
        <v>6</v>
      </c>
      <c r="L2186" s="1" t="s">
        <v>3241</v>
      </c>
      <c r="M2186" s="1" t="s">
        <v>3242</v>
      </c>
    </row>
    <row r="2187" spans="1:13" ht="90" x14ac:dyDescent="0.25">
      <c r="A2187" s="1" t="s">
        <v>6347</v>
      </c>
      <c r="B2187" s="1" t="s">
        <v>14186</v>
      </c>
      <c r="C2187" s="1" t="s">
        <v>6346</v>
      </c>
      <c r="D2187" s="2">
        <v>1986</v>
      </c>
      <c r="F2187" s="1" t="s">
        <v>11639</v>
      </c>
      <c r="G2187" s="1" t="s">
        <v>11637</v>
      </c>
      <c r="H2187" s="1" t="s">
        <v>12050</v>
      </c>
      <c r="I2187" s="1" t="s">
        <v>6348</v>
      </c>
      <c r="J2187" s="1" t="s">
        <v>1</v>
      </c>
      <c r="K2187" s="1" t="s">
        <v>6</v>
      </c>
      <c r="L2187" s="1" t="s">
        <v>6349</v>
      </c>
      <c r="M2187" s="1" t="s">
        <v>6350</v>
      </c>
    </row>
    <row r="2188" spans="1:13" ht="180" x14ac:dyDescent="0.25">
      <c r="A2188" s="1" t="s">
        <v>3962</v>
      </c>
      <c r="B2188" s="1" t="s">
        <v>14187</v>
      </c>
      <c r="C2188" s="1" t="s">
        <v>3961</v>
      </c>
      <c r="D2188" s="2">
        <v>1977</v>
      </c>
      <c r="F2188" s="1" t="s">
        <v>11639</v>
      </c>
      <c r="G2188" s="1" t="s">
        <v>11637</v>
      </c>
      <c r="H2188" s="1" t="s">
        <v>12050</v>
      </c>
      <c r="I2188" s="1" t="s">
        <v>1</v>
      </c>
      <c r="J2188" s="1" t="s">
        <v>1</v>
      </c>
      <c r="K2188" s="1" t="s">
        <v>6</v>
      </c>
      <c r="L2188" s="1" t="s">
        <v>3963</v>
      </c>
      <c r="M2188" s="1" t="s">
        <v>3964</v>
      </c>
    </row>
    <row r="2189" spans="1:13" ht="150" x14ac:dyDescent="0.25">
      <c r="A2189" s="1" t="s">
        <v>8002</v>
      </c>
      <c r="B2189" s="1" t="s">
        <v>14188</v>
      </c>
      <c r="C2189" s="1" t="s">
        <v>8001</v>
      </c>
      <c r="D2189" s="2" t="s">
        <v>12142</v>
      </c>
      <c r="F2189" s="1" t="s">
        <v>11639</v>
      </c>
      <c r="G2189" s="1" t="s">
        <v>11637</v>
      </c>
      <c r="H2189" s="1" t="s">
        <v>12050</v>
      </c>
      <c r="I2189" s="1" t="s">
        <v>1</v>
      </c>
      <c r="J2189" s="1" t="s">
        <v>1</v>
      </c>
      <c r="K2189" s="1" t="s">
        <v>6</v>
      </c>
      <c r="L2189" s="1" t="s">
        <v>8003</v>
      </c>
      <c r="M2189" s="1" t="s">
        <v>8004</v>
      </c>
    </row>
    <row r="2190" spans="1:13" ht="135" x14ac:dyDescent="0.25">
      <c r="A2190" s="1" t="s">
        <v>11083</v>
      </c>
      <c r="B2190" s="1" t="s">
        <v>14189</v>
      </c>
      <c r="C2190" s="1" t="s">
        <v>11082</v>
      </c>
      <c r="D2190" s="2">
        <v>1995</v>
      </c>
      <c r="F2190" s="1" t="s">
        <v>11639</v>
      </c>
      <c r="G2190" s="1" t="s">
        <v>11637</v>
      </c>
      <c r="H2190" s="1" t="s">
        <v>12050</v>
      </c>
      <c r="I2190" s="1" t="s">
        <v>1</v>
      </c>
      <c r="J2190" s="1" t="s">
        <v>307</v>
      </c>
      <c r="K2190" s="1" t="s">
        <v>6</v>
      </c>
      <c r="L2190" s="1" t="s">
        <v>11084</v>
      </c>
      <c r="M2190" s="1" t="s">
        <v>11085</v>
      </c>
    </row>
    <row r="2191" spans="1:13" ht="120" x14ac:dyDescent="0.25">
      <c r="A2191" s="1" t="s">
        <v>10972</v>
      </c>
      <c r="B2191" s="1" t="s">
        <v>14190</v>
      </c>
      <c r="C2191" s="1" t="s">
        <v>10971</v>
      </c>
      <c r="D2191" s="2">
        <v>1970</v>
      </c>
      <c r="F2191" s="1" t="s">
        <v>11639</v>
      </c>
      <c r="G2191" s="1" t="s">
        <v>11637</v>
      </c>
      <c r="H2191" s="1" t="s">
        <v>12050</v>
      </c>
      <c r="I2191" s="1" t="s">
        <v>10973</v>
      </c>
      <c r="J2191" s="1" t="s">
        <v>1</v>
      </c>
      <c r="K2191" s="1" t="s">
        <v>6</v>
      </c>
      <c r="L2191" s="1" t="s">
        <v>10974</v>
      </c>
      <c r="M2191" s="1" t="s">
        <v>10975</v>
      </c>
    </row>
    <row r="2192" spans="1:13" ht="120" x14ac:dyDescent="0.25">
      <c r="A2192" s="1" t="s">
        <v>2032</v>
      </c>
      <c r="B2192" s="1" t="s">
        <v>14191</v>
      </c>
      <c r="C2192" s="1" t="s">
        <v>2031</v>
      </c>
      <c r="D2192" s="2">
        <v>1973</v>
      </c>
      <c r="F2192" s="1" t="s">
        <v>11639</v>
      </c>
      <c r="G2192" s="1" t="s">
        <v>11637</v>
      </c>
      <c r="H2192" s="1" t="s">
        <v>12050</v>
      </c>
      <c r="I2192" s="1" t="s">
        <v>2033</v>
      </c>
      <c r="J2192" s="1" t="s">
        <v>1</v>
      </c>
      <c r="K2192" s="1" t="s">
        <v>6</v>
      </c>
      <c r="L2192" s="1" t="s">
        <v>2034</v>
      </c>
      <c r="M2192" s="1" t="s">
        <v>2035</v>
      </c>
    </row>
    <row r="2193" spans="1:13" ht="135" x14ac:dyDescent="0.25">
      <c r="A2193" s="1" t="s">
        <v>8309</v>
      </c>
      <c r="B2193" s="1" t="s">
        <v>14192</v>
      </c>
      <c r="C2193" s="1" t="s">
        <v>8308</v>
      </c>
      <c r="D2193" s="2">
        <v>1975</v>
      </c>
      <c r="F2193" s="1" t="s">
        <v>11639</v>
      </c>
      <c r="G2193" s="1" t="s">
        <v>11637</v>
      </c>
      <c r="H2193" s="1" t="s">
        <v>12050</v>
      </c>
      <c r="I2193" s="1" t="s">
        <v>1</v>
      </c>
      <c r="J2193" s="1" t="s">
        <v>1</v>
      </c>
      <c r="K2193" s="1" t="s">
        <v>6</v>
      </c>
      <c r="L2193" s="1" t="s">
        <v>8310</v>
      </c>
      <c r="M2193" s="1" t="s">
        <v>8311</v>
      </c>
    </row>
    <row r="2194" spans="1:13" ht="165" x14ac:dyDescent="0.25">
      <c r="A2194" s="1" t="s">
        <v>3609</v>
      </c>
      <c r="B2194" s="1" t="s">
        <v>11531</v>
      </c>
      <c r="C2194" s="1" t="s">
        <v>3608</v>
      </c>
      <c r="F2194" s="1" t="s">
        <v>11639</v>
      </c>
      <c r="G2194" s="1" t="s">
        <v>11637</v>
      </c>
      <c r="H2194" s="1" t="s">
        <v>12050</v>
      </c>
      <c r="I2194" s="1" t="s">
        <v>1</v>
      </c>
      <c r="J2194" s="1" t="s">
        <v>1</v>
      </c>
      <c r="K2194" s="1" t="s">
        <v>6</v>
      </c>
      <c r="L2194" s="1" t="s">
        <v>3610</v>
      </c>
      <c r="M2194" s="1" t="s">
        <v>3611</v>
      </c>
    </row>
    <row r="2195" spans="1:13" ht="210" x14ac:dyDescent="0.25">
      <c r="A2195" s="1" t="s">
        <v>10483</v>
      </c>
      <c r="B2195" s="1" t="s">
        <v>14193</v>
      </c>
      <c r="C2195" s="1" t="s">
        <v>10482</v>
      </c>
      <c r="D2195" s="2" t="s">
        <v>12143</v>
      </c>
      <c r="F2195" s="1" t="s">
        <v>11639</v>
      </c>
      <c r="G2195" s="1" t="s">
        <v>11637</v>
      </c>
      <c r="H2195" s="1" t="s">
        <v>12054</v>
      </c>
      <c r="I2195" s="1" t="s">
        <v>1</v>
      </c>
      <c r="J2195" s="1" t="s">
        <v>1</v>
      </c>
      <c r="K2195" s="1" t="s">
        <v>6</v>
      </c>
      <c r="L2195" s="1" t="s">
        <v>10484</v>
      </c>
      <c r="M2195" s="1" t="s">
        <v>10485</v>
      </c>
    </row>
    <row r="2196" spans="1:13" ht="90" x14ac:dyDescent="0.25">
      <c r="A2196" s="1" t="s">
        <v>10326</v>
      </c>
      <c r="B2196" s="1" t="s">
        <v>14194</v>
      </c>
      <c r="C2196" s="1" t="s">
        <v>10325</v>
      </c>
      <c r="D2196" s="2" t="s">
        <v>12240</v>
      </c>
      <c r="F2196" s="1" t="s">
        <v>11639</v>
      </c>
      <c r="G2196" s="1" t="s">
        <v>11637</v>
      </c>
      <c r="H2196" s="1" t="s">
        <v>12050</v>
      </c>
      <c r="I2196" s="1" t="s">
        <v>1</v>
      </c>
      <c r="J2196" s="1" t="s">
        <v>1</v>
      </c>
      <c r="K2196" s="1" t="s">
        <v>6</v>
      </c>
      <c r="L2196" s="1" t="s">
        <v>10327</v>
      </c>
      <c r="M2196" s="1" t="s">
        <v>10328</v>
      </c>
    </row>
    <row r="2197" spans="1:13" ht="135" x14ac:dyDescent="0.25">
      <c r="A2197" s="1" t="s">
        <v>4908</v>
      </c>
      <c r="B2197" s="1" t="s">
        <v>14195</v>
      </c>
      <c r="C2197" s="1" t="s">
        <v>4907</v>
      </c>
      <c r="D2197" s="2">
        <v>1978</v>
      </c>
      <c r="F2197" s="1" t="s">
        <v>11639</v>
      </c>
      <c r="G2197" s="1" t="s">
        <v>11637</v>
      </c>
      <c r="H2197" s="1" t="s">
        <v>12050</v>
      </c>
      <c r="I2197" s="1" t="s">
        <v>1</v>
      </c>
      <c r="J2197" s="1" t="s">
        <v>1</v>
      </c>
      <c r="K2197" s="1" t="s">
        <v>6</v>
      </c>
      <c r="L2197" s="1" t="s">
        <v>4909</v>
      </c>
      <c r="M2197" s="1" t="s">
        <v>4910</v>
      </c>
    </row>
    <row r="2198" spans="1:13" ht="90" x14ac:dyDescent="0.25">
      <c r="A2198" s="1" t="s">
        <v>9876</v>
      </c>
      <c r="B2198" s="1" t="s">
        <v>14196</v>
      </c>
      <c r="C2198" s="1" t="s">
        <v>9875</v>
      </c>
      <c r="D2198" s="2">
        <v>1957</v>
      </c>
      <c r="F2198" s="1" t="s">
        <v>11639</v>
      </c>
      <c r="G2198" s="1" t="s">
        <v>11637</v>
      </c>
      <c r="H2198" s="1" t="s">
        <v>12050</v>
      </c>
      <c r="I2198" s="1" t="s">
        <v>1</v>
      </c>
      <c r="J2198" s="1" t="s">
        <v>1</v>
      </c>
      <c r="K2198" s="1" t="s">
        <v>6</v>
      </c>
      <c r="L2198" s="1" t="s">
        <v>9877</v>
      </c>
      <c r="M2198" s="1" t="s">
        <v>9878</v>
      </c>
    </row>
    <row r="2199" spans="1:13" ht="150" x14ac:dyDescent="0.25">
      <c r="A2199" s="1" t="s">
        <v>6101</v>
      </c>
      <c r="B2199" s="1" t="s">
        <v>14197</v>
      </c>
      <c r="C2199" s="1" t="s">
        <v>6100</v>
      </c>
      <c r="D2199" s="2">
        <v>1983</v>
      </c>
      <c r="F2199" s="1" t="s">
        <v>11639</v>
      </c>
      <c r="G2199" s="1" t="s">
        <v>11637</v>
      </c>
      <c r="H2199" s="1" t="s">
        <v>12050</v>
      </c>
      <c r="I2199" s="1" t="s">
        <v>6102</v>
      </c>
      <c r="J2199" s="1" t="s">
        <v>1</v>
      </c>
      <c r="K2199" s="1" t="s">
        <v>6</v>
      </c>
      <c r="L2199" s="1" t="s">
        <v>6103</v>
      </c>
      <c r="M2199" s="1" t="s">
        <v>6104</v>
      </c>
    </row>
    <row r="2200" spans="1:13" ht="135" x14ac:dyDescent="0.25">
      <c r="A2200" s="1" t="s">
        <v>6101</v>
      </c>
      <c r="B2200" s="1" t="s">
        <v>14198</v>
      </c>
      <c r="C2200" s="1" t="s">
        <v>8838</v>
      </c>
      <c r="D2200" s="2">
        <v>1970</v>
      </c>
      <c r="F2200" s="1" t="s">
        <v>11639</v>
      </c>
      <c r="G2200" s="1" t="s">
        <v>11637</v>
      </c>
      <c r="H2200" s="1" t="s">
        <v>12050</v>
      </c>
      <c r="I2200" s="1" t="s">
        <v>1</v>
      </c>
      <c r="J2200" s="1" t="s">
        <v>1</v>
      </c>
      <c r="K2200" s="1" t="s">
        <v>6</v>
      </c>
      <c r="L2200" s="1" t="s">
        <v>8839</v>
      </c>
      <c r="M2200" s="1" t="s">
        <v>8840</v>
      </c>
    </row>
    <row r="2201" spans="1:13" ht="75" x14ac:dyDescent="0.25">
      <c r="A2201" s="1" t="s">
        <v>8281</v>
      </c>
      <c r="B2201" s="1" t="s">
        <v>14199</v>
      </c>
      <c r="C2201" s="1" t="s">
        <v>8280</v>
      </c>
      <c r="D2201" s="2">
        <v>1974</v>
      </c>
      <c r="F2201" s="1" t="s">
        <v>11639</v>
      </c>
      <c r="G2201" s="1" t="s">
        <v>11637</v>
      </c>
      <c r="H2201" s="1" t="s">
        <v>12050</v>
      </c>
      <c r="I2201" s="1" t="s">
        <v>1</v>
      </c>
      <c r="J2201" s="1" t="s">
        <v>1</v>
      </c>
      <c r="K2201" s="1" t="s">
        <v>6</v>
      </c>
      <c r="L2201" s="1" t="s">
        <v>8282</v>
      </c>
      <c r="M2201" s="1" t="s">
        <v>8283</v>
      </c>
    </row>
    <row r="2202" spans="1:13" ht="135" x14ac:dyDescent="0.25">
      <c r="A2202" s="1" t="s">
        <v>5591</v>
      </c>
      <c r="B2202" s="1" t="s">
        <v>14200</v>
      </c>
      <c r="C2202" s="1" t="s">
        <v>5590</v>
      </c>
      <c r="D2202" s="2">
        <v>1980</v>
      </c>
      <c r="F2202" s="1" t="s">
        <v>11639</v>
      </c>
      <c r="G2202" s="1" t="s">
        <v>11637</v>
      </c>
      <c r="H2202" s="1" t="s">
        <v>12050</v>
      </c>
      <c r="I2202" s="1" t="s">
        <v>1</v>
      </c>
      <c r="J2202" s="1" t="s">
        <v>1</v>
      </c>
      <c r="K2202" s="1" t="s">
        <v>6</v>
      </c>
      <c r="L2202" s="1" t="s">
        <v>5592</v>
      </c>
      <c r="M2202" s="1" t="s">
        <v>5593</v>
      </c>
    </row>
    <row r="2203" spans="1:13" ht="90" x14ac:dyDescent="0.25">
      <c r="A2203" s="1" t="s">
        <v>7408</v>
      </c>
      <c r="B2203" s="1" t="s">
        <v>14201</v>
      </c>
      <c r="C2203" s="1" t="s">
        <v>7407</v>
      </c>
      <c r="D2203" s="2">
        <v>1995</v>
      </c>
      <c r="F2203" s="1" t="s">
        <v>11639</v>
      </c>
      <c r="G2203" s="1" t="s">
        <v>11637</v>
      </c>
      <c r="H2203" s="1" t="s">
        <v>12050</v>
      </c>
      <c r="I2203" s="1" t="s">
        <v>1</v>
      </c>
      <c r="J2203" s="1" t="s">
        <v>1</v>
      </c>
      <c r="K2203" s="1" t="s">
        <v>6</v>
      </c>
      <c r="L2203" s="1" t="s">
        <v>7409</v>
      </c>
      <c r="M2203" s="1" t="s">
        <v>7410</v>
      </c>
    </row>
    <row r="2204" spans="1:13" ht="180" x14ac:dyDescent="0.25">
      <c r="A2204" s="1" t="s">
        <v>4413</v>
      </c>
      <c r="B2204" s="1" t="s">
        <v>14202</v>
      </c>
      <c r="C2204" s="1" t="s">
        <v>4412</v>
      </c>
      <c r="D2204" s="2">
        <v>1973</v>
      </c>
      <c r="F2204" s="1" t="s">
        <v>11639</v>
      </c>
      <c r="G2204" s="1" t="s">
        <v>11637</v>
      </c>
      <c r="H2204" s="1" t="s">
        <v>12050</v>
      </c>
      <c r="I2204" s="1" t="s">
        <v>1</v>
      </c>
      <c r="J2204" s="1" t="s">
        <v>1</v>
      </c>
      <c r="K2204" s="1" t="s">
        <v>6</v>
      </c>
      <c r="L2204" s="1" t="s">
        <v>4414</v>
      </c>
      <c r="M2204" s="1" t="s">
        <v>4415</v>
      </c>
    </row>
    <row r="2205" spans="1:13" ht="180" x14ac:dyDescent="0.25">
      <c r="A2205" s="1" t="s">
        <v>10940</v>
      </c>
      <c r="B2205" s="1" t="s">
        <v>14203</v>
      </c>
      <c r="C2205" s="1" t="s">
        <v>10939</v>
      </c>
      <c r="D2205" s="2">
        <v>1978</v>
      </c>
      <c r="F2205" s="1" t="s">
        <v>11639</v>
      </c>
      <c r="G2205" s="1" t="s">
        <v>11637</v>
      </c>
      <c r="H2205" s="1" t="s">
        <v>12050</v>
      </c>
      <c r="I2205" s="1" t="s">
        <v>1</v>
      </c>
      <c r="J2205" s="1" t="s">
        <v>1</v>
      </c>
      <c r="K2205" s="1" t="s">
        <v>6</v>
      </c>
      <c r="L2205" s="1" t="s">
        <v>10941</v>
      </c>
      <c r="M2205" s="1" t="s">
        <v>10942</v>
      </c>
    </row>
    <row r="2206" spans="1:13" ht="135" x14ac:dyDescent="0.25">
      <c r="A2206" s="1" t="s">
        <v>4720</v>
      </c>
      <c r="B2206" s="1" t="s">
        <v>14204</v>
      </c>
      <c r="C2206" s="1" t="s">
        <v>4719</v>
      </c>
      <c r="D2206" s="2">
        <v>1980</v>
      </c>
      <c r="F2206" s="1" t="s">
        <v>11639</v>
      </c>
      <c r="G2206" s="1" t="s">
        <v>11637</v>
      </c>
      <c r="H2206" s="1" t="s">
        <v>12050</v>
      </c>
      <c r="I2206" s="1" t="s">
        <v>1</v>
      </c>
      <c r="J2206" s="1" t="s">
        <v>1</v>
      </c>
      <c r="K2206" s="1" t="s">
        <v>6</v>
      </c>
      <c r="L2206" s="1" t="s">
        <v>4721</v>
      </c>
      <c r="M2206" s="1" t="s">
        <v>4722</v>
      </c>
    </row>
    <row r="2207" spans="1:13" ht="135" x14ac:dyDescent="0.25">
      <c r="A2207" s="1" t="s">
        <v>4720</v>
      </c>
      <c r="B2207" s="1" t="s">
        <v>12754</v>
      </c>
      <c r="C2207" s="1" t="s">
        <v>4719</v>
      </c>
      <c r="D2207" s="2">
        <v>1980</v>
      </c>
      <c r="F2207" s="1" t="s">
        <v>11639</v>
      </c>
      <c r="G2207" s="1" t="s">
        <v>11637</v>
      </c>
      <c r="H2207" s="1" t="s">
        <v>12055</v>
      </c>
      <c r="I2207" s="1" t="s">
        <v>1</v>
      </c>
      <c r="J2207" s="1" t="s">
        <v>1</v>
      </c>
      <c r="K2207" s="1" t="s">
        <v>6</v>
      </c>
      <c r="L2207" s="1" t="s">
        <v>323</v>
      </c>
      <c r="M2207" s="1" t="s">
        <v>11311</v>
      </c>
    </row>
    <row r="2208" spans="1:13" ht="180" x14ac:dyDescent="0.25">
      <c r="A2208" s="1" t="s">
        <v>10785</v>
      </c>
      <c r="B2208" s="1" t="s">
        <v>14205</v>
      </c>
      <c r="C2208" s="1" t="s">
        <v>10784</v>
      </c>
      <c r="D2208" s="2">
        <v>1981</v>
      </c>
      <c r="F2208" s="1" t="s">
        <v>11639</v>
      </c>
      <c r="G2208" s="1" t="s">
        <v>11637</v>
      </c>
      <c r="H2208" s="1" t="s">
        <v>12050</v>
      </c>
      <c r="I2208" s="1" t="s">
        <v>1</v>
      </c>
      <c r="J2208" s="1" t="s">
        <v>1</v>
      </c>
      <c r="K2208" s="1" t="s">
        <v>6</v>
      </c>
      <c r="L2208" s="1" t="s">
        <v>10786</v>
      </c>
      <c r="M2208" s="1" t="s">
        <v>10787</v>
      </c>
    </row>
    <row r="2209" spans="1:13" ht="180" x14ac:dyDescent="0.25">
      <c r="A2209" s="1" t="s">
        <v>10773</v>
      </c>
      <c r="B2209" s="1" t="s">
        <v>14206</v>
      </c>
      <c r="C2209" s="1" t="s">
        <v>10772</v>
      </c>
      <c r="D2209" s="2">
        <v>1970</v>
      </c>
      <c r="F2209" s="1" t="s">
        <v>11639</v>
      </c>
      <c r="G2209" s="1" t="s">
        <v>11637</v>
      </c>
      <c r="H2209" s="1" t="s">
        <v>12050</v>
      </c>
      <c r="I2209" s="1" t="s">
        <v>1</v>
      </c>
      <c r="J2209" s="1" t="s">
        <v>1</v>
      </c>
      <c r="K2209" s="1" t="s">
        <v>6</v>
      </c>
      <c r="L2209" s="1" t="s">
        <v>10774</v>
      </c>
      <c r="M2209" s="1" t="s">
        <v>10775</v>
      </c>
    </row>
    <row r="2210" spans="1:13" ht="180" x14ac:dyDescent="0.25">
      <c r="A2210" s="1" t="s">
        <v>10311</v>
      </c>
      <c r="B2210" s="1" t="s">
        <v>14207</v>
      </c>
      <c r="C2210" s="1" t="s">
        <v>10310</v>
      </c>
      <c r="D2210" s="2">
        <v>1980</v>
      </c>
      <c r="F2210" s="1" t="s">
        <v>11639</v>
      </c>
      <c r="G2210" s="1" t="s">
        <v>11637</v>
      </c>
      <c r="H2210" s="1" t="s">
        <v>12050</v>
      </c>
      <c r="I2210" s="1" t="s">
        <v>1</v>
      </c>
      <c r="J2210" s="1" t="s">
        <v>1</v>
      </c>
      <c r="K2210" s="1" t="s">
        <v>6</v>
      </c>
      <c r="L2210" s="1" t="s">
        <v>10312</v>
      </c>
      <c r="M2210" s="1" t="s">
        <v>10313</v>
      </c>
    </row>
    <row r="2211" spans="1:13" ht="135" x14ac:dyDescent="0.25">
      <c r="A2211" s="1" t="s">
        <v>10761</v>
      </c>
      <c r="B2211" s="1" t="s">
        <v>14208</v>
      </c>
      <c r="C2211" s="1" t="s">
        <v>10760</v>
      </c>
      <c r="D2211" s="2">
        <v>1985</v>
      </c>
      <c r="F2211" s="1" t="s">
        <v>11639</v>
      </c>
      <c r="G2211" s="1" t="s">
        <v>11637</v>
      </c>
      <c r="H2211" s="1" t="s">
        <v>12049</v>
      </c>
      <c r="I2211" s="1" t="s">
        <v>1</v>
      </c>
      <c r="J2211" s="1" t="s">
        <v>1</v>
      </c>
      <c r="K2211" s="1" t="s">
        <v>6</v>
      </c>
      <c r="L2211" s="1" t="s">
        <v>10762</v>
      </c>
      <c r="M2211" s="1" t="s">
        <v>10763</v>
      </c>
    </row>
    <row r="2212" spans="1:13" ht="180" x14ac:dyDescent="0.25">
      <c r="A2212" s="1" t="s">
        <v>10777</v>
      </c>
      <c r="B2212" s="1" t="s">
        <v>14209</v>
      </c>
      <c r="C2212" s="1" t="s">
        <v>10776</v>
      </c>
      <c r="D2212" s="2">
        <v>1978</v>
      </c>
      <c r="F2212" s="1" t="s">
        <v>11639</v>
      </c>
      <c r="G2212" s="1" t="s">
        <v>11637</v>
      </c>
      <c r="H2212" s="1" t="s">
        <v>12050</v>
      </c>
      <c r="I2212" s="1" t="s">
        <v>1</v>
      </c>
      <c r="J2212" s="1" t="s">
        <v>1</v>
      </c>
      <c r="K2212" s="1" t="s">
        <v>6</v>
      </c>
      <c r="L2212" s="1" t="s">
        <v>10778</v>
      </c>
      <c r="M2212" s="1" t="s">
        <v>10779</v>
      </c>
    </row>
    <row r="2213" spans="1:13" ht="180" x14ac:dyDescent="0.25">
      <c r="A2213" s="1" t="s">
        <v>10936</v>
      </c>
      <c r="B2213" s="1" t="s">
        <v>14210</v>
      </c>
      <c r="C2213" s="1" t="s">
        <v>10935</v>
      </c>
      <c r="D2213" s="2">
        <v>1979</v>
      </c>
      <c r="F2213" s="1" t="s">
        <v>11639</v>
      </c>
      <c r="G2213" s="1" t="s">
        <v>11637</v>
      </c>
      <c r="H2213" s="1" t="s">
        <v>12050</v>
      </c>
      <c r="I2213" s="1" t="s">
        <v>1</v>
      </c>
      <c r="J2213" s="1" t="s">
        <v>1</v>
      </c>
      <c r="K2213" s="1" t="s">
        <v>6</v>
      </c>
      <c r="L2213" s="1" t="s">
        <v>10937</v>
      </c>
      <c r="M2213" s="1" t="s">
        <v>10938</v>
      </c>
    </row>
    <row r="2214" spans="1:13" ht="180" x14ac:dyDescent="0.25">
      <c r="A2214" s="1" t="s">
        <v>10781</v>
      </c>
      <c r="B2214" s="1" t="s">
        <v>14211</v>
      </c>
      <c r="C2214" s="1" t="s">
        <v>10780</v>
      </c>
      <c r="D2214" s="2">
        <v>1979</v>
      </c>
      <c r="F2214" s="1" t="s">
        <v>11639</v>
      </c>
      <c r="G2214" s="1" t="s">
        <v>11637</v>
      </c>
      <c r="H2214" s="1" t="s">
        <v>12050</v>
      </c>
      <c r="I2214" s="1" t="s">
        <v>1</v>
      </c>
      <c r="J2214" s="1" t="s">
        <v>1</v>
      </c>
      <c r="K2214" s="1" t="s">
        <v>6</v>
      </c>
      <c r="L2214" s="1" t="s">
        <v>10782</v>
      </c>
      <c r="M2214" s="1" t="s">
        <v>10783</v>
      </c>
    </row>
    <row r="2215" spans="1:13" ht="150" x14ac:dyDescent="0.25">
      <c r="A2215" s="1" t="s">
        <v>11196</v>
      </c>
      <c r="B2215" s="1" t="s">
        <v>14212</v>
      </c>
      <c r="C2215" s="1" t="s">
        <v>11195</v>
      </c>
      <c r="D2215" s="2">
        <v>1982</v>
      </c>
      <c r="F2215" s="1" t="s">
        <v>11639</v>
      </c>
      <c r="G2215" s="1" t="s">
        <v>11637</v>
      </c>
      <c r="H2215" s="1" t="s">
        <v>12050</v>
      </c>
      <c r="I2215" s="1" t="s">
        <v>1</v>
      </c>
      <c r="J2215" s="1" t="s">
        <v>1</v>
      </c>
      <c r="K2215" s="1" t="s">
        <v>6</v>
      </c>
      <c r="L2215" s="1" t="s">
        <v>11197</v>
      </c>
      <c r="M2215" s="1" t="s">
        <v>11198</v>
      </c>
    </row>
    <row r="2216" spans="1:13" ht="210" x14ac:dyDescent="0.25">
      <c r="A2216" s="1" t="s">
        <v>3898</v>
      </c>
      <c r="B2216" s="1" t="s">
        <v>14213</v>
      </c>
      <c r="C2216" s="1" t="s">
        <v>3897</v>
      </c>
      <c r="D2216" s="2">
        <v>1977</v>
      </c>
      <c r="F2216" s="1" t="s">
        <v>11639</v>
      </c>
      <c r="G2216" s="1" t="s">
        <v>11637</v>
      </c>
      <c r="H2216" s="1" t="s">
        <v>12050</v>
      </c>
      <c r="I2216" s="1" t="s">
        <v>1</v>
      </c>
      <c r="J2216" s="1" t="s">
        <v>1</v>
      </c>
      <c r="K2216" s="1" t="s">
        <v>6</v>
      </c>
      <c r="L2216" s="1" t="s">
        <v>3899</v>
      </c>
      <c r="M2216" s="1" t="s">
        <v>3900</v>
      </c>
    </row>
    <row r="2217" spans="1:13" ht="180" x14ac:dyDescent="0.25">
      <c r="A2217" s="1" t="s">
        <v>9498</v>
      </c>
      <c r="B2217" s="1" t="s">
        <v>14214</v>
      </c>
      <c r="C2217" s="1" t="s">
        <v>9497</v>
      </c>
      <c r="D2217" s="2">
        <v>1972</v>
      </c>
      <c r="F2217" s="1" t="s">
        <v>11639</v>
      </c>
      <c r="G2217" s="1" t="s">
        <v>11637</v>
      </c>
      <c r="H2217" s="1" t="s">
        <v>12050</v>
      </c>
      <c r="I2217" s="1" t="s">
        <v>1</v>
      </c>
      <c r="J2217" s="1" t="s">
        <v>1</v>
      </c>
      <c r="K2217" s="1" t="s">
        <v>6</v>
      </c>
      <c r="L2217" s="1" t="s">
        <v>9499</v>
      </c>
      <c r="M2217" s="1" t="s">
        <v>9500</v>
      </c>
    </row>
    <row r="2218" spans="1:13" ht="105" x14ac:dyDescent="0.25">
      <c r="A2218" s="1" t="s">
        <v>4503</v>
      </c>
      <c r="B2218" s="1" t="s">
        <v>14215</v>
      </c>
      <c r="C2218" s="1" t="s">
        <v>4502</v>
      </c>
      <c r="D2218" s="2">
        <v>1975</v>
      </c>
      <c r="F2218" s="1" t="s">
        <v>11639</v>
      </c>
      <c r="G2218" s="1" t="s">
        <v>11637</v>
      </c>
      <c r="H2218" s="1" t="s">
        <v>12050</v>
      </c>
      <c r="I2218" s="1" t="s">
        <v>1</v>
      </c>
      <c r="J2218" s="1" t="s">
        <v>1</v>
      </c>
      <c r="K2218" s="1" t="s">
        <v>6</v>
      </c>
      <c r="L2218" s="1" t="s">
        <v>4504</v>
      </c>
      <c r="M2218" s="1" t="s">
        <v>4505</v>
      </c>
    </row>
    <row r="2219" spans="1:13" ht="135" x14ac:dyDescent="0.25">
      <c r="A2219" s="1" t="s">
        <v>4507</v>
      </c>
      <c r="B2219" s="1" t="s">
        <v>14216</v>
      </c>
      <c r="C2219" s="1" t="s">
        <v>4506</v>
      </c>
      <c r="D2219" s="2">
        <v>1975</v>
      </c>
      <c r="F2219" s="1" t="s">
        <v>11639</v>
      </c>
      <c r="G2219" s="1" t="s">
        <v>11637</v>
      </c>
      <c r="H2219" s="1" t="s">
        <v>12050</v>
      </c>
      <c r="I2219" s="1" t="s">
        <v>1</v>
      </c>
      <c r="J2219" s="1" t="s">
        <v>1</v>
      </c>
      <c r="K2219" s="1" t="s">
        <v>6</v>
      </c>
      <c r="L2219" s="1" t="s">
        <v>4508</v>
      </c>
      <c r="M2219" s="1" t="s">
        <v>4509</v>
      </c>
    </row>
    <row r="2220" spans="1:13" ht="90" x14ac:dyDescent="0.25">
      <c r="A2220" s="1" t="s">
        <v>5013</v>
      </c>
      <c r="B2220" s="1" t="s">
        <v>14217</v>
      </c>
      <c r="C2220" s="1" t="s">
        <v>5012</v>
      </c>
      <c r="D2220" s="2">
        <v>1980</v>
      </c>
      <c r="F2220" s="1" t="s">
        <v>11639</v>
      </c>
      <c r="G2220" s="1" t="s">
        <v>11637</v>
      </c>
      <c r="H2220" s="1" t="s">
        <v>12050</v>
      </c>
      <c r="I2220" s="1" t="s">
        <v>1</v>
      </c>
      <c r="J2220" s="1" t="s">
        <v>1</v>
      </c>
      <c r="K2220" s="1" t="s">
        <v>6</v>
      </c>
      <c r="L2220" s="1" t="s">
        <v>5014</v>
      </c>
      <c r="M2220" s="1" t="s">
        <v>5015</v>
      </c>
    </row>
    <row r="2221" spans="1:13" ht="120" x14ac:dyDescent="0.25">
      <c r="A2221" s="1" t="s">
        <v>8890</v>
      </c>
      <c r="B2221" s="1" t="s">
        <v>14218</v>
      </c>
      <c r="C2221" s="1" t="s">
        <v>8889</v>
      </c>
      <c r="D2221" s="2">
        <v>1994</v>
      </c>
      <c r="F2221" s="1" t="s">
        <v>11639</v>
      </c>
      <c r="G2221" s="1" t="s">
        <v>11637</v>
      </c>
      <c r="H2221" s="1" t="s">
        <v>12050</v>
      </c>
      <c r="I2221" s="1" t="s">
        <v>1</v>
      </c>
      <c r="J2221" s="1" t="s">
        <v>1</v>
      </c>
      <c r="K2221" s="1" t="s">
        <v>6</v>
      </c>
      <c r="L2221" s="1" t="s">
        <v>8891</v>
      </c>
      <c r="M2221" s="1" t="s">
        <v>8892</v>
      </c>
    </row>
    <row r="2222" spans="1:13" ht="90" x14ac:dyDescent="0.25">
      <c r="A2222" s="1" t="s">
        <v>1796</v>
      </c>
      <c r="B2222" s="1" t="s">
        <v>14219</v>
      </c>
      <c r="C2222" s="1" t="s">
        <v>1795</v>
      </c>
      <c r="D2222" s="2">
        <v>1970</v>
      </c>
      <c r="F2222" s="1" t="s">
        <v>11639</v>
      </c>
      <c r="G2222" s="1" t="s">
        <v>11637</v>
      </c>
      <c r="H2222" s="1" t="s">
        <v>12051</v>
      </c>
      <c r="I2222" s="1" t="s">
        <v>1</v>
      </c>
      <c r="J2222" s="1" t="s">
        <v>1</v>
      </c>
      <c r="K2222" s="1" t="s">
        <v>6</v>
      </c>
      <c r="L2222" s="1" t="s">
        <v>1797</v>
      </c>
      <c r="M2222" s="1" t="s">
        <v>1798</v>
      </c>
    </row>
    <row r="2223" spans="1:13" ht="150" x14ac:dyDescent="0.25">
      <c r="A2223" s="1" t="s">
        <v>10553</v>
      </c>
      <c r="B2223" s="1" t="s">
        <v>14220</v>
      </c>
      <c r="C2223" s="1" t="s">
        <v>10552</v>
      </c>
      <c r="D2223" s="2">
        <v>1978</v>
      </c>
      <c r="F2223" s="1" t="s">
        <v>11639</v>
      </c>
      <c r="G2223" s="1" t="s">
        <v>11637</v>
      </c>
      <c r="H2223" s="1" t="s">
        <v>12050</v>
      </c>
      <c r="I2223" s="1" t="s">
        <v>1</v>
      </c>
      <c r="J2223" s="1" t="s">
        <v>1</v>
      </c>
      <c r="K2223" s="1" t="s">
        <v>6</v>
      </c>
      <c r="L2223" s="1" t="s">
        <v>10554</v>
      </c>
      <c r="M2223" s="1" t="s">
        <v>10555</v>
      </c>
    </row>
    <row r="2224" spans="1:13" ht="120" x14ac:dyDescent="0.25">
      <c r="A2224" s="1" t="s">
        <v>3906</v>
      </c>
      <c r="B2224" s="1" t="s">
        <v>14221</v>
      </c>
      <c r="C2224" s="1" t="s">
        <v>3905</v>
      </c>
      <c r="D2224" s="2">
        <v>1977</v>
      </c>
      <c r="F2224" s="1" t="s">
        <v>11639</v>
      </c>
      <c r="G2224" s="1" t="s">
        <v>11637</v>
      </c>
      <c r="H2224" s="1" t="s">
        <v>12050</v>
      </c>
      <c r="I2224" s="1" t="s">
        <v>1</v>
      </c>
      <c r="J2224" s="1" t="s">
        <v>1</v>
      </c>
      <c r="K2224" s="1" t="s">
        <v>6</v>
      </c>
      <c r="L2224" s="1" t="s">
        <v>3907</v>
      </c>
      <c r="M2224" s="1" t="s">
        <v>3908</v>
      </c>
    </row>
    <row r="2225" spans="1:13" ht="90" x14ac:dyDescent="0.25">
      <c r="A2225" s="1" t="s">
        <v>9128</v>
      </c>
      <c r="B2225" s="1" t="s">
        <v>14222</v>
      </c>
      <c r="C2225" s="1" t="s">
        <v>9127</v>
      </c>
      <c r="D2225" s="2">
        <v>1971</v>
      </c>
      <c r="F2225" s="1" t="s">
        <v>11639</v>
      </c>
      <c r="G2225" s="1" t="s">
        <v>11637</v>
      </c>
      <c r="H2225" s="1" t="s">
        <v>12050</v>
      </c>
      <c r="I2225" s="1" t="s">
        <v>1</v>
      </c>
      <c r="J2225" s="1" t="s">
        <v>1</v>
      </c>
      <c r="K2225" s="1" t="s">
        <v>6</v>
      </c>
      <c r="L2225" s="1" t="s">
        <v>9129</v>
      </c>
      <c r="M2225" s="1" t="s">
        <v>9130</v>
      </c>
    </row>
    <row r="2226" spans="1:13" ht="90" x14ac:dyDescent="0.25">
      <c r="A2226" s="1" t="s">
        <v>1289</v>
      </c>
      <c r="B2226" s="1" t="s">
        <v>14223</v>
      </c>
      <c r="C2226" s="1" t="s">
        <v>1288</v>
      </c>
      <c r="D2226" s="2">
        <v>1969</v>
      </c>
      <c r="F2226" s="1" t="s">
        <v>11639</v>
      </c>
      <c r="G2226" s="1" t="s">
        <v>11637</v>
      </c>
      <c r="H2226" s="1" t="s">
        <v>12051</v>
      </c>
      <c r="I2226" s="1" t="s">
        <v>1</v>
      </c>
      <c r="J2226" s="1" t="s">
        <v>1</v>
      </c>
      <c r="K2226" s="1" t="s">
        <v>6</v>
      </c>
      <c r="L2226" s="1" t="s">
        <v>1290</v>
      </c>
      <c r="M2226" s="1" t="s">
        <v>1291</v>
      </c>
    </row>
    <row r="2227" spans="1:13" ht="105" x14ac:dyDescent="0.25">
      <c r="A2227" s="1" t="s">
        <v>1685</v>
      </c>
      <c r="B2227" s="1" t="s">
        <v>14224</v>
      </c>
      <c r="C2227" s="1" t="s">
        <v>1684</v>
      </c>
      <c r="D2227" s="2">
        <v>1967</v>
      </c>
      <c r="F2227" s="1" t="s">
        <v>11639</v>
      </c>
      <c r="G2227" s="1" t="s">
        <v>11637</v>
      </c>
      <c r="H2227" s="1" t="s">
        <v>12051</v>
      </c>
      <c r="I2227" s="1" t="s">
        <v>1</v>
      </c>
      <c r="J2227" s="1" t="s">
        <v>1</v>
      </c>
      <c r="K2227" s="1" t="s">
        <v>6</v>
      </c>
      <c r="L2227" s="1" t="s">
        <v>1686</v>
      </c>
      <c r="M2227" s="1" t="s">
        <v>1687</v>
      </c>
    </row>
    <row r="2228" spans="1:13" ht="165" x14ac:dyDescent="0.25">
      <c r="A2228" s="1" t="s">
        <v>1603</v>
      </c>
      <c r="B2228" s="1" t="s">
        <v>14225</v>
      </c>
      <c r="C2228" s="1" t="s">
        <v>1602</v>
      </c>
      <c r="D2228" s="2" t="s">
        <v>12087</v>
      </c>
      <c r="F2228" s="1" t="s">
        <v>11639</v>
      </c>
      <c r="G2228" s="1" t="s">
        <v>11637</v>
      </c>
      <c r="H2228" s="1" t="s">
        <v>12051</v>
      </c>
      <c r="I2228" s="1" t="s">
        <v>1</v>
      </c>
      <c r="J2228" s="1" t="s">
        <v>1</v>
      </c>
      <c r="K2228" s="1" t="s">
        <v>6</v>
      </c>
      <c r="L2228" s="1" t="s">
        <v>1604</v>
      </c>
      <c r="M2228" s="1" t="s">
        <v>1605</v>
      </c>
    </row>
    <row r="2229" spans="1:13" ht="180" x14ac:dyDescent="0.25">
      <c r="A2229" s="1" t="s">
        <v>2049</v>
      </c>
      <c r="B2229" s="1" t="s">
        <v>14226</v>
      </c>
      <c r="C2229" s="1" t="s">
        <v>2048</v>
      </c>
      <c r="D2229" s="2">
        <v>1967</v>
      </c>
      <c r="F2229" s="1" t="s">
        <v>11639</v>
      </c>
      <c r="G2229" s="1" t="s">
        <v>11637</v>
      </c>
      <c r="H2229" s="1" t="s">
        <v>12051</v>
      </c>
      <c r="I2229" s="1" t="s">
        <v>1</v>
      </c>
      <c r="J2229" s="1" t="s">
        <v>1</v>
      </c>
      <c r="K2229" s="1" t="s">
        <v>6</v>
      </c>
      <c r="L2229" s="1" t="s">
        <v>2050</v>
      </c>
      <c r="M2229" s="1" t="s">
        <v>2051</v>
      </c>
    </row>
    <row r="2230" spans="1:13" ht="135" x14ac:dyDescent="0.25">
      <c r="A2230" s="1" t="s">
        <v>3483</v>
      </c>
      <c r="B2230" s="1" t="s">
        <v>14227</v>
      </c>
      <c r="C2230" s="1" t="s">
        <v>3482</v>
      </c>
      <c r="D2230" s="2">
        <v>1972</v>
      </c>
      <c r="F2230" s="1" t="s">
        <v>11639</v>
      </c>
      <c r="G2230" s="1" t="s">
        <v>11637</v>
      </c>
      <c r="H2230" s="1" t="s">
        <v>12049</v>
      </c>
      <c r="I2230" s="1" t="s">
        <v>1</v>
      </c>
      <c r="J2230" s="1" t="s">
        <v>1</v>
      </c>
      <c r="K2230" s="1" t="s">
        <v>6</v>
      </c>
      <c r="L2230" s="1" t="s">
        <v>3484</v>
      </c>
      <c r="M2230" s="1" t="s">
        <v>3485</v>
      </c>
    </row>
    <row r="2231" spans="1:13" ht="150" x14ac:dyDescent="0.25">
      <c r="A2231" s="1" t="s">
        <v>5606</v>
      </c>
      <c r="B2231" s="1" t="s">
        <v>14228</v>
      </c>
      <c r="C2231" s="1" t="s">
        <v>5605</v>
      </c>
      <c r="D2231" s="2">
        <v>1980</v>
      </c>
      <c r="F2231" s="1" t="s">
        <v>11639</v>
      </c>
      <c r="G2231" s="1" t="s">
        <v>11637</v>
      </c>
      <c r="H2231" s="1" t="s">
        <v>12050</v>
      </c>
      <c r="I2231" s="1" t="s">
        <v>1</v>
      </c>
      <c r="J2231" s="1" t="s">
        <v>1</v>
      </c>
      <c r="K2231" s="1" t="s">
        <v>6</v>
      </c>
      <c r="L2231" s="1" t="s">
        <v>5607</v>
      </c>
      <c r="M2231" s="1" t="s">
        <v>5608</v>
      </c>
    </row>
    <row r="2232" spans="1:13" ht="135" x14ac:dyDescent="0.25">
      <c r="A2232" s="1" t="s">
        <v>8835</v>
      </c>
      <c r="B2232" s="1" t="s">
        <v>14229</v>
      </c>
      <c r="C2232" s="1" t="s">
        <v>8834</v>
      </c>
      <c r="D2232" s="2" t="s">
        <v>12229</v>
      </c>
      <c r="F2232" s="1" t="s">
        <v>11639</v>
      </c>
      <c r="G2232" s="1" t="s">
        <v>11637</v>
      </c>
      <c r="H2232" s="1" t="s">
        <v>12050</v>
      </c>
      <c r="I2232" s="1" t="s">
        <v>1</v>
      </c>
      <c r="J2232" s="1" t="s">
        <v>1</v>
      </c>
      <c r="K2232" s="1" t="s">
        <v>6</v>
      </c>
      <c r="L2232" s="1" t="s">
        <v>8836</v>
      </c>
      <c r="M2232" s="1" t="s">
        <v>8837</v>
      </c>
    </row>
    <row r="2233" spans="1:13" ht="150" x14ac:dyDescent="0.25">
      <c r="A2233" s="1" t="s">
        <v>7696</v>
      </c>
      <c r="B2233" s="1" t="s">
        <v>14230</v>
      </c>
      <c r="C2233" s="1" t="s">
        <v>7252</v>
      </c>
      <c r="D2233" s="2">
        <v>1993</v>
      </c>
      <c r="F2233" s="1" t="s">
        <v>11639</v>
      </c>
      <c r="G2233" s="1" t="s">
        <v>11637</v>
      </c>
      <c r="H2233" s="1" t="s">
        <v>12050</v>
      </c>
      <c r="I2233" s="1" t="s">
        <v>1</v>
      </c>
      <c r="J2233" s="1" t="s">
        <v>1</v>
      </c>
      <c r="K2233" s="1" t="s">
        <v>6</v>
      </c>
      <c r="L2233" s="1" t="s">
        <v>7697</v>
      </c>
      <c r="M2233" s="1" t="s">
        <v>7698</v>
      </c>
    </row>
    <row r="2234" spans="1:13" ht="150" x14ac:dyDescent="0.25">
      <c r="A2234" s="1" t="s">
        <v>6314</v>
      </c>
      <c r="B2234" s="1" t="s">
        <v>14231</v>
      </c>
      <c r="C2234" s="1" t="s">
        <v>6313</v>
      </c>
      <c r="D2234" s="2">
        <v>1978</v>
      </c>
      <c r="F2234" s="1" t="s">
        <v>11639</v>
      </c>
      <c r="G2234" s="1" t="s">
        <v>11637</v>
      </c>
      <c r="H2234" s="1" t="s">
        <v>12050</v>
      </c>
      <c r="I2234" s="1" t="s">
        <v>1</v>
      </c>
      <c r="J2234" s="1" t="s">
        <v>1</v>
      </c>
      <c r="K2234" s="1" t="s">
        <v>6</v>
      </c>
      <c r="L2234" s="1" t="s">
        <v>6315</v>
      </c>
      <c r="M2234" s="1" t="s">
        <v>6316</v>
      </c>
    </row>
    <row r="2235" spans="1:13" ht="75" x14ac:dyDescent="0.25">
      <c r="A2235" s="1" t="s">
        <v>7482</v>
      </c>
      <c r="B2235" s="1" t="s">
        <v>14232</v>
      </c>
      <c r="C2235" s="1" t="s">
        <v>7481</v>
      </c>
      <c r="D2235" s="2" t="s">
        <v>12110</v>
      </c>
      <c r="F2235" s="1" t="s">
        <v>11639</v>
      </c>
      <c r="G2235" s="1" t="s">
        <v>11637</v>
      </c>
      <c r="H2235" s="1" t="s">
        <v>12054</v>
      </c>
      <c r="I2235" s="1" t="s">
        <v>1</v>
      </c>
      <c r="J2235" s="1" t="s">
        <v>1</v>
      </c>
      <c r="K2235" s="1" t="s">
        <v>6</v>
      </c>
      <c r="L2235" s="1" t="s">
        <v>7483</v>
      </c>
      <c r="M2235" s="1" t="s">
        <v>7484</v>
      </c>
    </row>
    <row r="2236" spans="1:13" ht="165" x14ac:dyDescent="0.25">
      <c r="A2236" s="1" t="s">
        <v>7021</v>
      </c>
      <c r="B2236" s="1" t="s">
        <v>14233</v>
      </c>
      <c r="C2236" s="1" t="s">
        <v>7020</v>
      </c>
      <c r="D2236" s="2">
        <v>1981</v>
      </c>
      <c r="F2236" s="1" t="s">
        <v>11639</v>
      </c>
      <c r="G2236" s="1" t="s">
        <v>11637</v>
      </c>
      <c r="H2236" s="1" t="s">
        <v>12050</v>
      </c>
      <c r="I2236" s="1" t="s">
        <v>1</v>
      </c>
      <c r="J2236" s="1" t="s">
        <v>1</v>
      </c>
      <c r="K2236" s="1" t="s">
        <v>6</v>
      </c>
      <c r="L2236" s="1" t="s">
        <v>7022</v>
      </c>
      <c r="M2236" s="1" t="s">
        <v>7023</v>
      </c>
    </row>
    <row r="2237" spans="1:13" ht="165" x14ac:dyDescent="0.25">
      <c r="A2237" s="1" t="s">
        <v>5860</v>
      </c>
      <c r="B2237" s="1" t="s">
        <v>14234</v>
      </c>
      <c r="C2237" s="1" t="s">
        <v>5859</v>
      </c>
      <c r="D2237" s="2">
        <v>1980</v>
      </c>
      <c r="F2237" s="1" t="s">
        <v>11639</v>
      </c>
      <c r="G2237" s="1" t="s">
        <v>11637</v>
      </c>
      <c r="H2237" s="1" t="s">
        <v>12050</v>
      </c>
      <c r="I2237" s="1" t="s">
        <v>5861</v>
      </c>
      <c r="J2237" s="1" t="s">
        <v>1</v>
      </c>
      <c r="K2237" s="1" t="s">
        <v>6</v>
      </c>
      <c r="L2237" s="1" t="s">
        <v>5862</v>
      </c>
      <c r="M2237" s="1" t="s">
        <v>5863</v>
      </c>
    </row>
    <row r="2238" spans="1:13" ht="195" x14ac:dyDescent="0.25">
      <c r="A2238" s="1" t="s">
        <v>4448</v>
      </c>
      <c r="B2238" s="1" t="s">
        <v>14235</v>
      </c>
      <c r="C2238" s="1" t="s">
        <v>4447</v>
      </c>
      <c r="D2238" s="2">
        <v>1975</v>
      </c>
      <c r="F2238" s="1" t="s">
        <v>11639</v>
      </c>
      <c r="G2238" s="1" t="s">
        <v>11637</v>
      </c>
      <c r="H2238" s="1" t="s">
        <v>12050</v>
      </c>
      <c r="I2238" s="1" t="s">
        <v>1</v>
      </c>
      <c r="J2238" s="1" t="s">
        <v>1</v>
      </c>
      <c r="K2238" s="1" t="s">
        <v>6</v>
      </c>
      <c r="L2238" s="1" t="s">
        <v>4449</v>
      </c>
      <c r="M2238" s="1" t="s">
        <v>4450</v>
      </c>
    </row>
    <row r="2239" spans="1:13" ht="90" x14ac:dyDescent="0.25">
      <c r="A2239" s="1" t="s">
        <v>2185</v>
      </c>
      <c r="B2239" s="1" t="s">
        <v>11515</v>
      </c>
      <c r="C2239" s="1" t="s">
        <v>2184</v>
      </c>
      <c r="F2239" s="1" t="s">
        <v>11639</v>
      </c>
      <c r="G2239" s="1" t="s">
        <v>11637</v>
      </c>
      <c r="H2239" s="1" t="s">
        <v>12050</v>
      </c>
      <c r="I2239" s="1" t="s">
        <v>1</v>
      </c>
      <c r="J2239" s="1" t="s">
        <v>1</v>
      </c>
      <c r="K2239" s="1" t="s">
        <v>6</v>
      </c>
      <c r="L2239" s="1" t="s">
        <v>2186</v>
      </c>
      <c r="M2239" s="1" t="s">
        <v>2187</v>
      </c>
    </row>
    <row r="2240" spans="1:13" ht="90" x14ac:dyDescent="0.25">
      <c r="A2240" s="1" t="s">
        <v>1241</v>
      </c>
      <c r="B2240" s="1" t="s">
        <v>14236</v>
      </c>
      <c r="C2240" s="1" t="s">
        <v>1240</v>
      </c>
      <c r="D2240" s="2">
        <v>1969</v>
      </c>
      <c r="F2240" s="1" t="s">
        <v>11639</v>
      </c>
      <c r="G2240" s="1" t="s">
        <v>11637</v>
      </c>
      <c r="H2240" s="1" t="s">
        <v>12051</v>
      </c>
      <c r="I2240" s="1" t="s">
        <v>1</v>
      </c>
      <c r="J2240" s="1" t="s">
        <v>1</v>
      </c>
      <c r="K2240" s="1" t="s">
        <v>6</v>
      </c>
      <c r="L2240" s="1" t="s">
        <v>1242</v>
      </c>
      <c r="M2240" s="1" t="s">
        <v>1243</v>
      </c>
    </row>
    <row r="2241" spans="1:13" ht="150" x14ac:dyDescent="0.25">
      <c r="A2241" s="1" t="s">
        <v>8755</v>
      </c>
      <c r="B2241" s="1" t="s">
        <v>14237</v>
      </c>
      <c r="C2241" s="1" t="s">
        <v>8440</v>
      </c>
      <c r="D2241" s="2">
        <v>1970</v>
      </c>
      <c r="F2241" s="1" t="s">
        <v>11639</v>
      </c>
      <c r="G2241" s="1" t="s">
        <v>11637</v>
      </c>
      <c r="H2241" s="1" t="s">
        <v>12050</v>
      </c>
      <c r="I2241" s="1" t="s">
        <v>1</v>
      </c>
      <c r="J2241" s="1" t="s">
        <v>1</v>
      </c>
      <c r="K2241" s="1" t="s">
        <v>6</v>
      </c>
      <c r="L2241" s="1" t="s">
        <v>8756</v>
      </c>
      <c r="M2241" s="1" t="s">
        <v>8757</v>
      </c>
    </row>
    <row r="2242" spans="1:13" ht="135" x14ac:dyDescent="0.25">
      <c r="A2242" s="1" t="s">
        <v>9085</v>
      </c>
      <c r="B2242" s="1" t="s">
        <v>14238</v>
      </c>
      <c r="C2242" s="1" t="s">
        <v>9084</v>
      </c>
      <c r="D2242" s="2">
        <v>1994</v>
      </c>
      <c r="F2242" s="1" t="s">
        <v>11639</v>
      </c>
      <c r="G2242" s="1" t="s">
        <v>11637</v>
      </c>
      <c r="H2242" s="1" t="s">
        <v>12049</v>
      </c>
      <c r="I2242" s="1" t="s">
        <v>1</v>
      </c>
      <c r="J2242" s="1" t="s">
        <v>1</v>
      </c>
      <c r="K2242" s="1" t="s">
        <v>6</v>
      </c>
      <c r="L2242" s="1" t="s">
        <v>9086</v>
      </c>
      <c r="M2242" s="1" t="s">
        <v>9087</v>
      </c>
    </row>
    <row r="2243" spans="1:13" ht="150" x14ac:dyDescent="0.25">
      <c r="A2243" s="1" t="s">
        <v>6711</v>
      </c>
      <c r="B2243" s="1" t="s">
        <v>14239</v>
      </c>
      <c r="C2243" s="1" t="s">
        <v>6588</v>
      </c>
      <c r="D2243" s="2" t="s">
        <v>12082</v>
      </c>
      <c r="F2243" s="1" t="s">
        <v>11639</v>
      </c>
      <c r="G2243" s="1" t="s">
        <v>11637</v>
      </c>
      <c r="H2243" s="1" t="s">
        <v>12050</v>
      </c>
      <c r="I2243" s="1" t="s">
        <v>1</v>
      </c>
      <c r="J2243" s="1" t="s">
        <v>1</v>
      </c>
      <c r="K2243" s="1" t="s">
        <v>6</v>
      </c>
      <c r="L2243" s="1" t="s">
        <v>6712</v>
      </c>
      <c r="M2243" s="1" t="s">
        <v>6713</v>
      </c>
    </row>
    <row r="2244" spans="1:13" ht="150" x14ac:dyDescent="0.25">
      <c r="A2244" s="1" t="s">
        <v>5256</v>
      </c>
      <c r="B2244" s="1" t="s">
        <v>14240</v>
      </c>
      <c r="C2244" s="1" t="s">
        <v>5255</v>
      </c>
      <c r="D2244" s="2">
        <v>1977</v>
      </c>
      <c r="F2244" s="1" t="s">
        <v>11639</v>
      </c>
      <c r="G2244" s="1" t="s">
        <v>11637</v>
      </c>
      <c r="H2244" s="1" t="s">
        <v>12050</v>
      </c>
      <c r="I2244" s="1" t="s">
        <v>1</v>
      </c>
      <c r="J2244" s="1" t="s">
        <v>1</v>
      </c>
      <c r="K2244" s="1" t="s">
        <v>6</v>
      </c>
      <c r="L2244" s="1" t="s">
        <v>5257</v>
      </c>
      <c r="M2244" s="1" t="s">
        <v>5258</v>
      </c>
    </row>
    <row r="2245" spans="1:13" ht="120" x14ac:dyDescent="0.25">
      <c r="A2245" s="1" t="s">
        <v>9136</v>
      </c>
      <c r="B2245" s="1" t="s">
        <v>14241</v>
      </c>
      <c r="C2245" s="1" t="s">
        <v>9135</v>
      </c>
      <c r="D2245" s="2">
        <v>1973</v>
      </c>
      <c r="F2245" s="1" t="s">
        <v>11639</v>
      </c>
      <c r="G2245" s="1" t="s">
        <v>11637</v>
      </c>
      <c r="H2245" s="1" t="s">
        <v>12050</v>
      </c>
      <c r="I2245" s="1" t="s">
        <v>1</v>
      </c>
      <c r="J2245" s="1" t="s">
        <v>1</v>
      </c>
      <c r="K2245" s="1" t="s">
        <v>6</v>
      </c>
      <c r="L2245" s="1" t="s">
        <v>9137</v>
      </c>
      <c r="M2245" s="1" t="s">
        <v>9138</v>
      </c>
    </row>
    <row r="2246" spans="1:13" ht="135" x14ac:dyDescent="0.25">
      <c r="A2246" s="1" t="s">
        <v>5095</v>
      </c>
      <c r="B2246" s="1" t="s">
        <v>14242</v>
      </c>
      <c r="C2246" s="1" t="s">
        <v>5094</v>
      </c>
      <c r="D2246" s="2">
        <v>1979</v>
      </c>
      <c r="F2246" s="1" t="s">
        <v>11639</v>
      </c>
      <c r="G2246" s="1" t="s">
        <v>11637</v>
      </c>
      <c r="H2246" s="1" t="s">
        <v>12050</v>
      </c>
      <c r="I2246" s="1" t="s">
        <v>1</v>
      </c>
      <c r="J2246" s="1" t="s">
        <v>1</v>
      </c>
      <c r="K2246" s="1" t="s">
        <v>6</v>
      </c>
      <c r="L2246" s="1" t="s">
        <v>5096</v>
      </c>
      <c r="M2246" s="1" t="s">
        <v>5097</v>
      </c>
    </row>
    <row r="2247" spans="1:13" ht="135" x14ac:dyDescent="0.25">
      <c r="A2247" s="1" t="s">
        <v>8779</v>
      </c>
      <c r="B2247" s="1" t="s">
        <v>14243</v>
      </c>
      <c r="C2247" s="1" t="s">
        <v>8778</v>
      </c>
      <c r="D2247" s="2">
        <v>1972</v>
      </c>
      <c r="F2247" s="1" t="s">
        <v>11639</v>
      </c>
      <c r="G2247" s="1" t="s">
        <v>11637</v>
      </c>
      <c r="H2247" s="1" t="s">
        <v>12050</v>
      </c>
      <c r="I2247" s="1" t="s">
        <v>1</v>
      </c>
      <c r="J2247" s="1" t="s">
        <v>1</v>
      </c>
      <c r="K2247" s="1" t="s">
        <v>6</v>
      </c>
      <c r="L2247" s="1" t="s">
        <v>8780</v>
      </c>
      <c r="M2247" s="1" t="s">
        <v>8781</v>
      </c>
    </row>
    <row r="2248" spans="1:13" ht="105" x14ac:dyDescent="0.25">
      <c r="A2248" s="1" t="s">
        <v>713</v>
      </c>
      <c r="B2248" s="1" t="s">
        <v>14244</v>
      </c>
      <c r="C2248" s="1" t="s">
        <v>712</v>
      </c>
      <c r="D2248" s="2">
        <v>1978</v>
      </c>
      <c r="F2248" s="1" t="s">
        <v>11639</v>
      </c>
      <c r="G2248" s="1" t="s">
        <v>11637</v>
      </c>
      <c r="H2248" s="1" t="s">
        <v>12050</v>
      </c>
      <c r="I2248" s="1" t="s">
        <v>1</v>
      </c>
      <c r="J2248" s="1" t="s">
        <v>1</v>
      </c>
      <c r="K2248" s="1" t="s">
        <v>6</v>
      </c>
      <c r="L2248" s="1" t="s">
        <v>714</v>
      </c>
      <c r="M2248" s="1" t="s">
        <v>715</v>
      </c>
    </row>
    <row r="2249" spans="1:13" ht="150" x14ac:dyDescent="0.25">
      <c r="A2249" s="1" t="s">
        <v>5610</v>
      </c>
      <c r="B2249" s="1" t="s">
        <v>14245</v>
      </c>
      <c r="C2249" s="1" t="s">
        <v>5609</v>
      </c>
      <c r="D2249" s="2">
        <v>1980</v>
      </c>
      <c r="F2249" s="1" t="s">
        <v>11639</v>
      </c>
      <c r="G2249" s="1" t="s">
        <v>11637</v>
      </c>
      <c r="H2249" s="1" t="s">
        <v>12050</v>
      </c>
      <c r="I2249" s="1" t="s">
        <v>1</v>
      </c>
      <c r="J2249" s="1" t="s">
        <v>1</v>
      </c>
      <c r="K2249" s="1" t="s">
        <v>6</v>
      </c>
      <c r="L2249" s="1" t="s">
        <v>5611</v>
      </c>
      <c r="M2249" s="1" t="s">
        <v>5612</v>
      </c>
    </row>
    <row r="2250" spans="1:13" ht="120" x14ac:dyDescent="0.25">
      <c r="A2250" s="1" t="s">
        <v>9371</v>
      </c>
      <c r="B2250" s="1" t="s">
        <v>14246</v>
      </c>
      <c r="C2250" s="1" t="s">
        <v>9370</v>
      </c>
      <c r="D2250" s="2">
        <v>1972</v>
      </c>
      <c r="F2250" s="1" t="s">
        <v>11639</v>
      </c>
      <c r="G2250" s="1" t="s">
        <v>11637</v>
      </c>
      <c r="H2250" s="1" t="s">
        <v>12050</v>
      </c>
      <c r="I2250" s="1" t="s">
        <v>1</v>
      </c>
      <c r="J2250" s="1" t="s">
        <v>1</v>
      </c>
      <c r="K2250" s="1" t="s">
        <v>6</v>
      </c>
      <c r="L2250" s="1" t="s">
        <v>9372</v>
      </c>
      <c r="M2250" s="1" t="s">
        <v>9373</v>
      </c>
    </row>
    <row r="2251" spans="1:13" ht="150" x14ac:dyDescent="0.25">
      <c r="A2251" s="1" t="s">
        <v>2470</v>
      </c>
      <c r="B2251" s="1" t="s">
        <v>14247</v>
      </c>
      <c r="C2251" s="1" t="s">
        <v>2469</v>
      </c>
      <c r="D2251" s="2">
        <v>1975</v>
      </c>
      <c r="F2251" s="1" t="s">
        <v>11639</v>
      </c>
      <c r="G2251" s="1" t="s">
        <v>11637</v>
      </c>
      <c r="H2251" s="1" t="s">
        <v>12057</v>
      </c>
      <c r="I2251" s="1" t="s">
        <v>1</v>
      </c>
      <c r="J2251" s="1" t="s">
        <v>1</v>
      </c>
      <c r="K2251" s="1" t="s">
        <v>6</v>
      </c>
      <c r="L2251" s="1" t="s">
        <v>2471</v>
      </c>
      <c r="M2251" s="1" t="s">
        <v>2472</v>
      </c>
    </row>
    <row r="2252" spans="1:13" ht="135" x14ac:dyDescent="0.25">
      <c r="A2252" s="1" t="s">
        <v>2559</v>
      </c>
      <c r="B2252" s="1" t="s">
        <v>14248</v>
      </c>
      <c r="C2252" s="1" t="s">
        <v>2558</v>
      </c>
      <c r="D2252" s="2">
        <v>1974</v>
      </c>
      <c r="F2252" s="1" t="s">
        <v>11639</v>
      </c>
      <c r="G2252" s="1" t="s">
        <v>11637</v>
      </c>
      <c r="H2252" s="1" t="s">
        <v>12057</v>
      </c>
      <c r="I2252" s="1" t="s">
        <v>1</v>
      </c>
      <c r="J2252" s="1" t="s">
        <v>1</v>
      </c>
      <c r="K2252" s="1" t="s">
        <v>6</v>
      </c>
      <c r="L2252" s="1" t="s">
        <v>2560</v>
      </c>
      <c r="M2252" s="1" t="s">
        <v>2561</v>
      </c>
    </row>
    <row r="2253" spans="1:13" ht="90" x14ac:dyDescent="0.25">
      <c r="A2253" s="1" t="s">
        <v>1237</v>
      </c>
      <c r="B2253" s="1" t="s">
        <v>14249</v>
      </c>
      <c r="C2253" s="1" t="s">
        <v>1236</v>
      </c>
      <c r="D2253" s="2">
        <v>1969</v>
      </c>
      <c r="F2253" s="1" t="s">
        <v>11639</v>
      </c>
      <c r="G2253" s="1" t="s">
        <v>11637</v>
      </c>
      <c r="H2253" s="1" t="s">
        <v>12051</v>
      </c>
      <c r="I2253" s="1" t="s">
        <v>1</v>
      </c>
      <c r="J2253" s="1" t="s">
        <v>1</v>
      </c>
      <c r="K2253" s="1" t="s">
        <v>6</v>
      </c>
      <c r="L2253" s="1" t="s">
        <v>1238</v>
      </c>
      <c r="M2253" s="1" t="s">
        <v>1239</v>
      </c>
    </row>
    <row r="2254" spans="1:13" ht="90" x14ac:dyDescent="0.25">
      <c r="A2254" s="1" t="s">
        <v>6054</v>
      </c>
      <c r="B2254" s="1" t="s">
        <v>14250</v>
      </c>
      <c r="C2254" s="1" t="s">
        <v>6053</v>
      </c>
      <c r="D2254" s="2">
        <v>1984</v>
      </c>
      <c r="F2254" s="1" t="s">
        <v>11639</v>
      </c>
      <c r="G2254" s="1" t="s">
        <v>11637</v>
      </c>
      <c r="H2254" s="1" t="s">
        <v>12050</v>
      </c>
      <c r="I2254" s="1" t="s">
        <v>4019</v>
      </c>
      <c r="J2254" s="1" t="s">
        <v>1</v>
      </c>
      <c r="K2254" s="1" t="s">
        <v>6</v>
      </c>
      <c r="L2254" s="1" t="s">
        <v>6055</v>
      </c>
      <c r="M2254" s="1" t="s">
        <v>6056</v>
      </c>
    </row>
    <row r="2255" spans="1:13" ht="90" x14ac:dyDescent="0.25">
      <c r="A2255" s="1" t="s">
        <v>9646</v>
      </c>
      <c r="B2255" s="1" t="s">
        <v>14251</v>
      </c>
      <c r="C2255" s="1" t="s">
        <v>9645</v>
      </c>
      <c r="D2255" s="2">
        <v>1976</v>
      </c>
      <c r="F2255" s="1" t="s">
        <v>11639</v>
      </c>
      <c r="G2255" s="1" t="s">
        <v>11637</v>
      </c>
      <c r="H2255" s="1" t="s">
        <v>12050</v>
      </c>
      <c r="I2255" s="1" t="s">
        <v>1</v>
      </c>
      <c r="J2255" s="1" t="s">
        <v>1</v>
      </c>
      <c r="K2255" s="1" t="s">
        <v>6</v>
      </c>
      <c r="L2255" s="1" t="s">
        <v>9647</v>
      </c>
      <c r="M2255" s="1" t="s">
        <v>9648</v>
      </c>
    </row>
    <row r="2256" spans="1:13" ht="90" x14ac:dyDescent="0.25">
      <c r="A2256" s="1" t="s">
        <v>10121</v>
      </c>
      <c r="B2256" s="1" t="s">
        <v>14252</v>
      </c>
      <c r="C2256" s="1" t="s">
        <v>10120</v>
      </c>
      <c r="D2256" s="2">
        <v>1951</v>
      </c>
      <c r="F2256" s="1" t="s">
        <v>11639</v>
      </c>
      <c r="G2256" s="1" t="s">
        <v>11637</v>
      </c>
      <c r="H2256" s="1" t="s">
        <v>12050</v>
      </c>
      <c r="I2256" s="1" t="s">
        <v>1</v>
      </c>
      <c r="J2256" s="1" t="s">
        <v>1</v>
      </c>
      <c r="K2256" s="1" t="s">
        <v>6</v>
      </c>
      <c r="L2256" s="1" t="s">
        <v>10122</v>
      </c>
      <c r="M2256" s="1" t="s">
        <v>10123</v>
      </c>
    </row>
    <row r="2257" spans="1:13" ht="90" x14ac:dyDescent="0.25">
      <c r="A2257" s="1" t="s">
        <v>10188</v>
      </c>
      <c r="B2257" s="1" t="s">
        <v>14253</v>
      </c>
      <c r="C2257" s="1" t="s">
        <v>10187</v>
      </c>
      <c r="D2257" s="2">
        <v>1952</v>
      </c>
      <c r="F2257" s="1" t="s">
        <v>11639</v>
      </c>
      <c r="G2257" s="1" t="s">
        <v>11637</v>
      </c>
      <c r="H2257" s="1" t="s">
        <v>12050</v>
      </c>
      <c r="I2257" s="1" t="s">
        <v>1</v>
      </c>
      <c r="J2257" s="1" t="s">
        <v>1</v>
      </c>
      <c r="K2257" s="1" t="s">
        <v>6</v>
      </c>
      <c r="L2257" s="1" t="s">
        <v>10189</v>
      </c>
      <c r="M2257" s="1" t="s">
        <v>10190</v>
      </c>
    </row>
    <row r="2258" spans="1:13" ht="90" x14ac:dyDescent="0.25">
      <c r="A2258" s="1" t="s">
        <v>10366</v>
      </c>
      <c r="B2258" s="1" t="s">
        <v>14254</v>
      </c>
      <c r="C2258" s="1" t="s">
        <v>10365</v>
      </c>
      <c r="D2258" s="2">
        <v>1954</v>
      </c>
      <c r="F2258" s="1" t="s">
        <v>11639</v>
      </c>
      <c r="G2258" s="1" t="s">
        <v>11637</v>
      </c>
      <c r="H2258" s="1" t="s">
        <v>12050</v>
      </c>
      <c r="I2258" s="1" t="s">
        <v>1</v>
      </c>
      <c r="J2258" s="1" t="s">
        <v>1</v>
      </c>
      <c r="K2258" s="1" t="s">
        <v>6</v>
      </c>
      <c r="L2258" s="1" t="s">
        <v>10367</v>
      </c>
      <c r="M2258" s="1" t="s">
        <v>10368</v>
      </c>
    </row>
    <row r="2259" spans="1:13" ht="225" x14ac:dyDescent="0.25">
      <c r="A2259" s="1" t="s">
        <v>206</v>
      </c>
      <c r="B2259" s="1" t="s">
        <v>11484</v>
      </c>
      <c r="C2259" s="1" t="s">
        <v>205</v>
      </c>
      <c r="D2259" s="2">
        <v>1997</v>
      </c>
      <c r="F2259" s="1" t="s">
        <v>11639</v>
      </c>
      <c r="G2259" s="1" t="s">
        <v>11637</v>
      </c>
      <c r="H2259" s="1" t="s">
        <v>12050</v>
      </c>
      <c r="J2259" s="1" t="s">
        <v>1</v>
      </c>
      <c r="K2259" s="1" t="s">
        <v>6</v>
      </c>
      <c r="L2259" s="1" t="s">
        <v>207</v>
      </c>
      <c r="M2259" s="1" t="s">
        <v>208</v>
      </c>
    </row>
    <row r="2260" spans="1:13" ht="135" x14ac:dyDescent="0.25">
      <c r="A2260" s="1" t="s">
        <v>8923</v>
      </c>
      <c r="B2260" s="1" t="s">
        <v>14255</v>
      </c>
      <c r="C2260" s="1" t="s">
        <v>8922</v>
      </c>
      <c r="D2260" s="2">
        <v>1973</v>
      </c>
      <c r="F2260" s="1" t="s">
        <v>11639</v>
      </c>
      <c r="G2260" s="1" t="s">
        <v>11637</v>
      </c>
      <c r="H2260" s="1" t="s">
        <v>12050</v>
      </c>
      <c r="I2260" s="1" t="s">
        <v>1</v>
      </c>
      <c r="J2260" s="1" t="s">
        <v>1</v>
      </c>
      <c r="K2260" s="1" t="s">
        <v>6</v>
      </c>
      <c r="L2260" s="1" t="s">
        <v>8924</v>
      </c>
      <c r="M2260" s="1" t="s">
        <v>8925</v>
      </c>
    </row>
    <row r="2261" spans="1:13" ht="150" x14ac:dyDescent="0.25">
      <c r="A2261" s="1" t="s">
        <v>4928</v>
      </c>
      <c r="B2261" s="1" t="s">
        <v>14256</v>
      </c>
      <c r="C2261" s="1" t="s">
        <v>4927</v>
      </c>
      <c r="D2261" s="2">
        <v>1978</v>
      </c>
      <c r="F2261" s="1" t="s">
        <v>11639</v>
      </c>
      <c r="G2261" s="1" t="s">
        <v>11637</v>
      </c>
      <c r="H2261" s="1" t="s">
        <v>12050</v>
      </c>
      <c r="I2261" s="1" t="s">
        <v>1</v>
      </c>
      <c r="J2261" s="1" t="s">
        <v>1</v>
      </c>
      <c r="K2261" s="1" t="s">
        <v>6</v>
      </c>
      <c r="L2261" s="1" t="s">
        <v>4929</v>
      </c>
      <c r="M2261" s="1" t="s">
        <v>4930</v>
      </c>
    </row>
    <row r="2262" spans="1:13" ht="120" x14ac:dyDescent="0.25">
      <c r="A2262" s="1" t="s">
        <v>5474</v>
      </c>
      <c r="B2262" s="1" t="s">
        <v>14257</v>
      </c>
      <c r="C2262" s="1" t="s">
        <v>5473</v>
      </c>
      <c r="D2262" s="2">
        <v>1980</v>
      </c>
      <c r="F2262" s="1" t="s">
        <v>11639</v>
      </c>
      <c r="G2262" s="1" t="s">
        <v>11637</v>
      </c>
      <c r="H2262" s="1" t="s">
        <v>12050</v>
      </c>
      <c r="I2262" s="1" t="s">
        <v>1</v>
      </c>
      <c r="J2262" s="1" t="s">
        <v>1</v>
      </c>
      <c r="K2262" s="1" t="s">
        <v>6</v>
      </c>
      <c r="L2262" s="1" t="s">
        <v>5475</v>
      </c>
      <c r="M2262" s="1" t="s">
        <v>5476</v>
      </c>
    </row>
    <row r="2263" spans="1:13" ht="195" x14ac:dyDescent="0.25">
      <c r="A2263" s="1" t="s">
        <v>4661</v>
      </c>
      <c r="B2263" s="1" t="s">
        <v>14258</v>
      </c>
      <c r="C2263" s="1" t="s">
        <v>4660</v>
      </c>
      <c r="D2263" s="2">
        <v>1991</v>
      </c>
      <c r="F2263" s="1" t="s">
        <v>11639</v>
      </c>
      <c r="G2263" s="1" t="s">
        <v>11637</v>
      </c>
      <c r="H2263" s="1" t="s">
        <v>12050</v>
      </c>
      <c r="I2263" s="1" t="s">
        <v>1</v>
      </c>
      <c r="J2263" s="1" t="s">
        <v>1</v>
      </c>
      <c r="K2263" s="1" t="s">
        <v>6</v>
      </c>
      <c r="L2263" s="1" t="s">
        <v>4662</v>
      </c>
      <c r="M2263" s="1" t="s">
        <v>4663</v>
      </c>
    </row>
    <row r="2264" spans="1:13" ht="165" x14ac:dyDescent="0.25">
      <c r="A2264" s="1" t="s">
        <v>6423</v>
      </c>
      <c r="B2264" s="1" t="s">
        <v>14259</v>
      </c>
      <c r="C2264" s="1" t="s">
        <v>6422</v>
      </c>
      <c r="D2264" s="2">
        <v>1985</v>
      </c>
      <c r="F2264" s="1" t="s">
        <v>11639</v>
      </c>
      <c r="G2264" s="1" t="s">
        <v>11637</v>
      </c>
      <c r="H2264" s="1" t="s">
        <v>12050</v>
      </c>
      <c r="I2264" s="1" t="s">
        <v>1</v>
      </c>
      <c r="J2264" s="1" t="s">
        <v>1</v>
      </c>
      <c r="K2264" s="1" t="s">
        <v>6</v>
      </c>
      <c r="L2264" s="1" t="s">
        <v>6424</v>
      </c>
      <c r="M2264" s="1" t="s">
        <v>6425</v>
      </c>
    </row>
    <row r="2265" spans="1:13" ht="165" x14ac:dyDescent="0.25">
      <c r="A2265" s="1" t="s">
        <v>6423</v>
      </c>
      <c r="B2265" s="1" t="s">
        <v>14260</v>
      </c>
      <c r="C2265" s="1" t="s">
        <v>6856</v>
      </c>
      <c r="D2265" s="2">
        <v>1991</v>
      </c>
      <c r="F2265" s="1" t="s">
        <v>11639</v>
      </c>
      <c r="G2265" s="1" t="s">
        <v>11637</v>
      </c>
      <c r="H2265" s="1" t="s">
        <v>12050</v>
      </c>
      <c r="I2265" s="1" t="s">
        <v>1</v>
      </c>
      <c r="J2265" s="1" t="s">
        <v>1</v>
      </c>
      <c r="K2265" s="1" t="s">
        <v>6</v>
      </c>
      <c r="L2265" s="1" t="s">
        <v>6857</v>
      </c>
      <c r="M2265" s="1" t="s">
        <v>6858</v>
      </c>
    </row>
    <row r="2266" spans="1:13" ht="135" x14ac:dyDescent="0.25">
      <c r="A2266" s="1" t="s">
        <v>4151</v>
      </c>
      <c r="B2266" s="1" t="s">
        <v>14261</v>
      </c>
      <c r="C2266" s="1" t="s">
        <v>4150</v>
      </c>
      <c r="D2266" s="2">
        <v>1977</v>
      </c>
      <c r="F2266" s="1" t="s">
        <v>11639</v>
      </c>
      <c r="G2266" s="1" t="s">
        <v>11637</v>
      </c>
      <c r="H2266" s="1" t="s">
        <v>12050</v>
      </c>
      <c r="I2266" s="1" t="s">
        <v>1</v>
      </c>
      <c r="J2266" s="1" t="s">
        <v>1</v>
      </c>
      <c r="K2266" s="1" t="s">
        <v>6</v>
      </c>
      <c r="L2266" s="1" t="s">
        <v>4152</v>
      </c>
      <c r="M2266" s="1" t="s">
        <v>4153</v>
      </c>
    </row>
    <row r="2267" spans="1:13" ht="150" x14ac:dyDescent="0.25">
      <c r="A2267" s="1" t="s">
        <v>9375</v>
      </c>
      <c r="B2267" s="1" t="s">
        <v>14262</v>
      </c>
      <c r="C2267" s="1" t="s">
        <v>9374</v>
      </c>
      <c r="D2267" s="2">
        <v>1972</v>
      </c>
      <c r="F2267" s="1" t="s">
        <v>11639</v>
      </c>
      <c r="G2267" s="1" t="s">
        <v>11637</v>
      </c>
      <c r="H2267" s="1" t="s">
        <v>12050</v>
      </c>
      <c r="I2267" s="1" t="s">
        <v>1</v>
      </c>
      <c r="J2267" s="1" t="s">
        <v>1</v>
      </c>
      <c r="K2267" s="1" t="s">
        <v>6</v>
      </c>
      <c r="L2267" s="1" t="s">
        <v>9376</v>
      </c>
      <c r="M2267" s="1" t="s">
        <v>9377</v>
      </c>
    </row>
    <row r="2268" spans="1:13" ht="135" x14ac:dyDescent="0.25">
      <c r="A2268" s="1" t="s">
        <v>8763</v>
      </c>
      <c r="B2268" s="1" t="s">
        <v>14263</v>
      </c>
      <c r="C2268" s="1" t="s">
        <v>8762</v>
      </c>
      <c r="D2268" s="2">
        <v>1973</v>
      </c>
      <c r="F2268" s="1" t="s">
        <v>11639</v>
      </c>
      <c r="G2268" s="1" t="s">
        <v>11637</v>
      </c>
      <c r="H2268" s="1" t="s">
        <v>12050</v>
      </c>
      <c r="I2268" s="1" t="s">
        <v>1</v>
      </c>
      <c r="J2268" s="1" t="s">
        <v>1</v>
      </c>
      <c r="K2268" s="1" t="s">
        <v>6</v>
      </c>
      <c r="L2268" s="1" t="s">
        <v>8764</v>
      </c>
      <c r="M2268" s="1" t="s">
        <v>8765</v>
      </c>
    </row>
    <row r="2269" spans="1:13" ht="135" x14ac:dyDescent="0.25">
      <c r="A2269" s="1" t="s">
        <v>2690</v>
      </c>
      <c r="B2269" s="1" t="s">
        <v>14264</v>
      </c>
      <c r="C2269" s="1" t="s">
        <v>2689</v>
      </c>
      <c r="D2269" s="2">
        <v>1978</v>
      </c>
      <c r="F2269" s="1" t="s">
        <v>11639</v>
      </c>
      <c r="G2269" s="1" t="s">
        <v>11637</v>
      </c>
      <c r="H2269" s="1" t="s">
        <v>12050</v>
      </c>
      <c r="I2269" s="1" t="s">
        <v>1</v>
      </c>
      <c r="J2269" s="1" t="s">
        <v>1</v>
      </c>
      <c r="K2269" s="1" t="s">
        <v>6</v>
      </c>
      <c r="L2269" s="1" t="s">
        <v>2691</v>
      </c>
      <c r="M2269" s="1" t="s">
        <v>2692</v>
      </c>
    </row>
    <row r="2270" spans="1:13" ht="90" x14ac:dyDescent="0.25">
      <c r="A2270" s="1" t="s">
        <v>8666</v>
      </c>
      <c r="B2270" s="1" t="s">
        <v>14265</v>
      </c>
      <c r="C2270" s="1" t="s">
        <v>8665</v>
      </c>
      <c r="D2270" s="2">
        <v>1974</v>
      </c>
      <c r="F2270" s="1" t="s">
        <v>11639</v>
      </c>
      <c r="G2270" s="1" t="s">
        <v>11637</v>
      </c>
      <c r="H2270" s="1" t="s">
        <v>12050</v>
      </c>
      <c r="I2270" s="1" t="s">
        <v>1</v>
      </c>
      <c r="J2270" s="1" t="s">
        <v>1</v>
      </c>
      <c r="K2270" s="1" t="s">
        <v>6</v>
      </c>
      <c r="L2270" s="1" t="s">
        <v>8667</v>
      </c>
      <c r="M2270" s="1" t="s">
        <v>8668</v>
      </c>
    </row>
    <row r="2271" spans="1:13" ht="120" x14ac:dyDescent="0.25">
      <c r="A2271" s="1" t="s">
        <v>8586</v>
      </c>
      <c r="B2271" s="1" t="s">
        <v>14266</v>
      </c>
      <c r="C2271" s="1" t="s">
        <v>8585</v>
      </c>
      <c r="D2271" s="2">
        <v>1972</v>
      </c>
      <c r="F2271" s="1" t="s">
        <v>11639</v>
      </c>
      <c r="G2271" s="1" t="s">
        <v>11637</v>
      </c>
      <c r="H2271" s="1" t="s">
        <v>12050</v>
      </c>
      <c r="I2271" s="1" t="s">
        <v>1</v>
      </c>
      <c r="J2271" s="1" t="s">
        <v>1</v>
      </c>
      <c r="K2271" s="1" t="s">
        <v>6</v>
      </c>
      <c r="L2271" s="1" t="s">
        <v>8587</v>
      </c>
      <c r="M2271" s="1" t="s">
        <v>8588</v>
      </c>
    </row>
    <row r="2272" spans="1:13" ht="135" x14ac:dyDescent="0.25">
      <c r="A2272" s="1" t="s">
        <v>4900</v>
      </c>
      <c r="B2272" s="1" t="s">
        <v>14267</v>
      </c>
      <c r="C2272" s="1" t="s">
        <v>4899</v>
      </c>
      <c r="D2272" s="2">
        <v>1978</v>
      </c>
      <c r="F2272" s="1" t="s">
        <v>11639</v>
      </c>
      <c r="G2272" s="1" t="s">
        <v>11637</v>
      </c>
      <c r="H2272" s="1" t="s">
        <v>12050</v>
      </c>
      <c r="I2272" s="1" t="s">
        <v>1</v>
      </c>
      <c r="J2272" s="1" t="s">
        <v>1</v>
      </c>
      <c r="K2272" s="1" t="s">
        <v>6</v>
      </c>
      <c r="L2272" s="1" t="s">
        <v>4901</v>
      </c>
      <c r="M2272" s="1" t="s">
        <v>4902</v>
      </c>
    </row>
    <row r="2273" spans="1:13" ht="135" x14ac:dyDescent="0.25">
      <c r="A2273" s="1" t="s">
        <v>4366</v>
      </c>
      <c r="B2273" s="1" t="s">
        <v>14268</v>
      </c>
      <c r="C2273" s="1" t="s">
        <v>4365</v>
      </c>
      <c r="D2273" s="2">
        <v>1977</v>
      </c>
      <c r="F2273" s="1" t="s">
        <v>11639</v>
      </c>
      <c r="G2273" s="1" t="s">
        <v>11637</v>
      </c>
      <c r="H2273" s="1" t="s">
        <v>12050</v>
      </c>
      <c r="I2273" s="1" t="s">
        <v>1</v>
      </c>
      <c r="J2273" s="1" t="s">
        <v>1</v>
      </c>
      <c r="K2273" s="1" t="s">
        <v>6</v>
      </c>
      <c r="L2273" s="1" t="s">
        <v>4367</v>
      </c>
      <c r="M2273" s="1" t="s">
        <v>4368</v>
      </c>
    </row>
    <row r="2274" spans="1:13" ht="135" x14ac:dyDescent="0.25">
      <c r="A2274" s="1" t="s">
        <v>6431</v>
      </c>
      <c r="B2274" s="1" t="s">
        <v>14269</v>
      </c>
      <c r="C2274" s="1" t="s">
        <v>6430</v>
      </c>
      <c r="D2274" s="2">
        <v>1986</v>
      </c>
      <c r="F2274" s="1" t="s">
        <v>11639</v>
      </c>
      <c r="G2274" s="1" t="s">
        <v>11637</v>
      </c>
      <c r="H2274" s="1" t="s">
        <v>12050</v>
      </c>
      <c r="I2274" s="1" t="s">
        <v>1</v>
      </c>
      <c r="J2274" s="1" t="s">
        <v>1</v>
      </c>
      <c r="K2274" s="1" t="s">
        <v>6</v>
      </c>
      <c r="L2274" s="1" t="s">
        <v>6432</v>
      </c>
      <c r="M2274" s="1" t="s">
        <v>6433</v>
      </c>
    </row>
    <row r="2275" spans="1:13" ht="150" x14ac:dyDescent="0.25">
      <c r="A2275" s="1" t="s">
        <v>3308</v>
      </c>
      <c r="B2275" s="1" t="s">
        <v>14270</v>
      </c>
      <c r="C2275" s="1" t="s">
        <v>3307</v>
      </c>
      <c r="D2275" s="2">
        <v>1981</v>
      </c>
      <c r="F2275" s="1" t="s">
        <v>11639</v>
      </c>
      <c r="G2275" s="1" t="s">
        <v>11637</v>
      </c>
      <c r="H2275" s="1" t="s">
        <v>12050</v>
      </c>
      <c r="I2275" s="1" t="s">
        <v>1</v>
      </c>
      <c r="J2275" s="1" t="s">
        <v>1</v>
      </c>
      <c r="K2275" s="1" t="s">
        <v>6</v>
      </c>
      <c r="L2275" s="1" t="s">
        <v>3309</v>
      </c>
      <c r="M2275" s="1" t="s">
        <v>3310</v>
      </c>
    </row>
    <row r="2276" spans="1:13" ht="165" x14ac:dyDescent="0.25">
      <c r="A2276" s="1" t="s">
        <v>1748</v>
      </c>
      <c r="B2276" s="1" t="s">
        <v>14271</v>
      </c>
      <c r="C2276" s="1" t="s">
        <v>1747</v>
      </c>
      <c r="D2276" s="2">
        <v>1970</v>
      </c>
      <c r="F2276" s="1" t="s">
        <v>11639</v>
      </c>
      <c r="G2276" s="1" t="s">
        <v>11637</v>
      </c>
      <c r="H2276" s="1" t="s">
        <v>12051</v>
      </c>
      <c r="I2276" s="1" t="s">
        <v>1</v>
      </c>
      <c r="J2276" s="1" t="s">
        <v>1</v>
      </c>
      <c r="K2276" s="1" t="s">
        <v>6</v>
      </c>
      <c r="L2276" s="1" t="s">
        <v>1749</v>
      </c>
      <c r="M2276" s="1" t="s">
        <v>1750</v>
      </c>
    </row>
    <row r="2277" spans="1:13" ht="90" x14ac:dyDescent="0.25">
      <c r="A2277" s="1" t="s">
        <v>9140</v>
      </c>
      <c r="B2277" s="1" t="s">
        <v>14272</v>
      </c>
      <c r="C2277" s="1" t="s">
        <v>9139</v>
      </c>
      <c r="D2277" s="2">
        <v>1972</v>
      </c>
      <c r="F2277" s="1" t="s">
        <v>11639</v>
      </c>
      <c r="G2277" s="1" t="s">
        <v>11637</v>
      </c>
      <c r="H2277" s="1" t="s">
        <v>12050</v>
      </c>
      <c r="I2277" s="1" t="s">
        <v>1</v>
      </c>
      <c r="J2277" s="1" t="s">
        <v>1</v>
      </c>
      <c r="K2277" s="1" t="s">
        <v>6</v>
      </c>
      <c r="L2277" s="1" t="s">
        <v>9141</v>
      </c>
      <c r="M2277" s="1" t="s">
        <v>9142</v>
      </c>
    </row>
    <row r="2278" spans="1:13" ht="90" x14ac:dyDescent="0.25">
      <c r="A2278" s="1" t="s">
        <v>4697</v>
      </c>
      <c r="B2278" s="1" t="s">
        <v>14273</v>
      </c>
      <c r="C2278" s="1" t="s">
        <v>4696</v>
      </c>
      <c r="D2278" s="2">
        <v>1980</v>
      </c>
      <c r="F2278" s="1" t="s">
        <v>11639</v>
      </c>
      <c r="G2278" s="1" t="s">
        <v>11637</v>
      </c>
      <c r="H2278" s="1" t="s">
        <v>12050</v>
      </c>
      <c r="I2278" s="1" t="s">
        <v>1</v>
      </c>
      <c r="J2278" s="1" t="s">
        <v>1</v>
      </c>
      <c r="K2278" s="1" t="s">
        <v>6</v>
      </c>
      <c r="L2278" s="1" t="s">
        <v>4698</v>
      </c>
      <c r="M2278" s="1" t="s">
        <v>4699</v>
      </c>
    </row>
    <row r="2279" spans="1:13" ht="180" x14ac:dyDescent="0.25">
      <c r="A2279" s="1" t="s">
        <v>3372</v>
      </c>
      <c r="B2279" s="1" t="s">
        <v>14274</v>
      </c>
      <c r="C2279" s="1" t="s">
        <v>3371</v>
      </c>
      <c r="D2279" s="2">
        <v>1972</v>
      </c>
      <c r="F2279" s="1" t="s">
        <v>11639</v>
      </c>
      <c r="G2279" s="1" t="s">
        <v>11637</v>
      </c>
      <c r="H2279" s="1" t="s">
        <v>12049</v>
      </c>
      <c r="I2279" s="1" t="s">
        <v>1</v>
      </c>
      <c r="J2279" s="1" t="s">
        <v>1</v>
      </c>
      <c r="K2279" s="1" t="s">
        <v>6</v>
      </c>
      <c r="L2279" s="1" t="s">
        <v>3373</v>
      </c>
      <c r="M2279" s="1" t="s">
        <v>3374</v>
      </c>
    </row>
    <row r="2280" spans="1:13" ht="225" x14ac:dyDescent="0.25">
      <c r="A2280" s="1" t="s">
        <v>8866</v>
      </c>
      <c r="B2280" s="1" t="s">
        <v>14275</v>
      </c>
      <c r="C2280" s="1" t="s">
        <v>8865</v>
      </c>
      <c r="D2280" s="2">
        <v>1980</v>
      </c>
      <c r="F2280" s="1" t="s">
        <v>11639</v>
      </c>
      <c r="G2280" s="1" t="s">
        <v>11637</v>
      </c>
      <c r="H2280" s="1" t="s">
        <v>12057</v>
      </c>
      <c r="I2280" s="1" t="s">
        <v>1</v>
      </c>
      <c r="J2280" s="1" t="s">
        <v>1</v>
      </c>
      <c r="K2280" s="1" t="s">
        <v>6</v>
      </c>
      <c r="L2280" s="1" t="s">
        <v>8867</v>
      </c>
      <c r="M2280" s="1" t="s">
        <v>8868</v>
      </c>
    </row>
    <row r="2281" spans="1:13" ht="195" x14ac:dyDescent="0.25">
      <c r="A2281" s="1" t="s">
        <v>10444</v>
      </c>
      <c r="B2281" s="1" t="s">
        <v>11612</v>
      </c>
      <c r="C2281" s="1" t="s">
        <v>10443</v>
      </c>
      <c r="D2281" s="2" t="s">
        <v>12114</v>
      </c>
      <c r="F2281" s="1" t="s">
        <v>11639</v>
      </c>
      <c r="G2281" s="1" t="s">
        <v>11637</v>
      </c>
      <c r="H2281" s="1" t="s">
        <v>12051</v>
      </c>
      <c r="I2281" s="1" t="s">
        <v>1</v>
      </c>
      <c r="J2281" s="1" t="s">
        <v>1</v>
      </c>
      <c r="K2281" s="1" t="s">
        <v>6</v>
      </c>
      <c r="L2281" s="1" t="s">
        <v>10445</v>
      </c>
      <c r="M2281" s="1" t="s">
        <v>10446</v>
      </c>
    </row>
    <row r="2282" spans="1:13" ht="135" x14ac:dyDescent="0.25">
      <c r="A2282" s="1" t="s">
        <v>2943</v>
      </c>
      <c r="B2282" s="1" t="s">
        <v>14276</v>
      </c>
      <c r="C2282" s="1" t="s">
        <v>2942</v>
      </c>
      <c r="D2282" s="2" t="s">
        <v>12079</v>
      </c>
      <c r="F2282" s="1" t="s">
        <v>11639</v>
      </c>
      <c r="G2282" s="1" t="s">
        <v>11637</v>
      </c>
      <c r="H2282" s="1" t="s">
        <v>12050</v>
      </c>
      <c r="I2282" s="1" t="s">
        <v>1</v>
      </c>
      <c r="J2282" s="1" t="s">
        <v>1</v>
      </c>
      <c r="K2282" s="1" t="s">
        <v>6</v>
      </c>
      <c r="L2282" s="1" t="s">
        <v>2944</v>
      </c>
      <c r="M2282" s="1" t="s">
        <v>2945</v>
      </c>
    </row>
    <row r="2283" spans="1:13" ht="165" x14ac:dyDescent="0.25">
      <c r="A2283" s="1" t="s">
        <v>7035</v>
      </c>
      <c r="B2283" s="1" t="s">
        <v>14277</v>
      </c>
      <c r="C2283" s="1" t="s">
        <v>7004</v>
      </c>
      <c r="D2283" s="2" t="s">
        <v>12080</v>
      </c>
      <c r="F2283" s="1" t="s">
        <v>11639</v>
      </c>
      <c r="G2283" s="1" t="s">
        <v>11637</v>
      </c>
      <c r="H2283" s="1" t="s">
        <v>12050</v>
      </c>
      <c r="I2283" s="1" t="s">
        <v>1</v>
      </c>
      <c r="J2283" s="1" t="s">
        <v>1</v>
      </c>
      <c r="K2283" s="1" t="s">
        <v>6</v>
      </c>
      <c r="L2283" s="1" t="s">
        <v>7036</v>
      </c>
      <c r="M2283" s="1" t="s">
        <v>7037</v>
      </c>
    </row>
    <row r="2284" spans="1:13" ht="195" x14ac:dyDescent="0.25">
      <c r="A2284" s="1" t="s">
        <v>2547</v>
      </c>
      <c r="B2284" s="1" t="s">
        <v>14278</v>
      </c>
      <c r="C2284" s="1" t="s">
        <v>2546</v>
      </c>
      <c r="D2284" s="2" t="s">
        <v>12184</v>
      </c>
      <c r="F2284" s="1" t="s">
        <v>11639</v>
      </c>
      <c r="G2284" s="1" t="s">
        <v>11637</v>
      </c>
      <c r="H2284" s="1" t="s">
        <v>12050</v>
      </c>
      <c r="I2284" s="1" t="s">
        <v>1</v>
      </c>
      <c r="J2284" s="1" t="s">
        <v>1</v>
      </c>
      <c r="K2284" s="1" t="s">
        <v>6</v>
      </c>
      <c r="L2284" s="1" t="s">
        <v>2548</v>
      </c>
      <c r="M2284" s="1" t="s">
        <v>2549</v>
      </c>
    </row>
    <row r="2285" spans="1:13" ht="135" x14ac:dyDescent="0.25">
      <c r="A2285" s="1" t="s">
        <v>4633</v>
      </c>
      <c r="B2285" s="1" t="s">
        <v>14279</v>
      </c>
      <c r="C2285" s="1" t="s">
        <v>4632</v>
      </c>
      <c r="D2285" s="2">
        <v>1991</v>
      </c>
      <c r="F2285" s="1" t="s">
        <v>11639</v>
      </c>
      <c r="G2285" s="1" t="s">
        <v>11637</v>
      </c>
      <c r="H2285" s="1" t="s">
        <v>12050</v>
      </c>
      <c r="I2285" s="1" t="s">
        <v>1</v>
      </c>
      <c r="J2285" s="1" t="s">
        <v>1</v>
      </c>
      <c r="K2285" s="1" t="s">
        <v>6</v>
      </c>
      <c r="L2285" s="1" t="s">
        <v>4634</v>
      </c>
      <c r="M2285" s="1" t="s">
        <v>4635</v>
      </c>
    </row>
    <row r="2286" spans="1:13" ht="150" x14ac:dyDescent="0.25">
      <c r="A2286" s="1" t="s">
        <v>8052</v>
      </c>
      <c r="B2286" s="1" t="s">
        <v>14280</v>
      </c>
      <c r="C2286" s="1" t="s">
        <v>5425</v>
      </c>
      <c r="D2286" s="2">
        <v>1982</v>
      </c>
      <c r="F2286" s="1" t="s">
        <v>11639</v>
      </c>
      <c r="G2286" s="1" t="s">
        <v>11637</v>
      </c>
      <c r="H2286" s="1" t="s">
        <v>12050</v>
      </c>
      <c r="I2286" s="1" t="s">
        <v>1</v>
      </c>
      <c r="J2286" s="1" t="s">
        <v>1</v>
      </c>
      <c r="K2286" s="1" t="s">
        <v>6</v>
      </c>
      <c r="L2286" s="1" t="s">
        <v>8053</v>
      </c>
      <c r="M2286" s="1" t="s">
        <v>8054</v>
      </c>
    </row>
    <row r="2287" spans="1:13" ht="135" x14ac:dyDescent="0.25">
      <c r="A2287" s="1" t="s">
        <v>9047</v>
      </c>
      <c r="B2287" s="1" t="s">
        <v>14281</v>
      </c>
      <c r="C2287" s="1" t="s">
        <v>9046</v>
      </c>
      <c r="D2287" s="2">
        <v>1979</v>
      </c>
      <c r="F2287" s="1" t="s">
        <v>11639</v>
      </c>
      <c r="G2287" s="1" t="s">
        <v>11637</v>
      </c>
      <c r="H2287" s="1" t="s">
        <v>12050</v>
      </c>
      <c r="I2287" s="1" t="s">
        <v>1</v>
      </c>
      <c r="J2287" s="1" t="s">
        <v>1</v>
      </c>
      <c r="K2287" s="1" t="s">
        <v>6</v>
      </c>
      <c r="L2287" s="1" t="s">
        <v>9048</v>
      </c>
      <c r="M2287" s="1" t="s">
        <v>9049</v>
      </c>
    </row>
    <row r="2288" spans="1:13" ht="165" x14ac:dyDescent="0.25">
      <c r="A2288" s="1" t="s">
        <v>7084</v>
      </c>
      <c r="B2288" s="1" t="s">
        <v>14282</v>
      </c>
      <c r="C2288" s="1" t="s">
        <v>7004</v>
      </c>
      <c r="D2288" s="2" t="s">
        <v>12080</v>
      </c>
      <c r="F2288" s="1" t="s">
        <v>11639</v>
      </c>
      <c r="G2288" s="1" t="s">
        <v>11637</v>
      </c>
      <c r="H2288" s="1" t="s">
        <v>12050</v>
      </c>
      <c r="I2288" s="1" t="s">
        <v>1</v>
      </c>
      <c r="J2288" s="1" t="s">
        <v>1</v>
      </c>
      <c r="K2288" s="1" t="s">
        <v>6</v>
      </c>
      <c r="L2288" s="1" t="s">
        <v>7085</v>
      </c>
      <c r="M2288" s="1" t="s">
        <v>7086</v>
      </c>
    </row>
    <row r="2289" spans="1:13" ht="150" x14ac:dyDescent="0.25">
      <c r="A2289" s="1" t="s">
        <v>6620</v>
      </c>
      <c r="B2289" s="1" t="s">
        <v>14283</v>
      </c>
      <c r="C2289" s="1" t="s">
        <v>6619</v>
      </c>
      <c r="D2289" s="2" t="s">
        <v>12066</v>
      </c>
      <c r="F2289" s="1" t="s">
        <v>11639</v>
      </c>
      <c r="G2289" s="1" t="s">
        <v>11637</v>
      </c>
      <c r="H2289" s="1" t="s">
        <v>12050</v>
      </c>
      <c r="I2289" s="1" t="s">
        <v>1</v>
      </c>
      <c r="J2289" s="1" t="s">
        <v>1</v>
      </c>
      <c r="K2289" s="1" t="s">
        <v>6</v>
      </c>
      <c r="L2289" s="1" t="s">
        <v>6621</v>
      </c>
      <c r="M2289" s="1" t="s">
        <v>6622</v>
      </c>
    </row>
    <row r="2290" spans="1:13" ht="135" x14ac:dyDescent="0.25">
      <c r="A2290" s="1" t="s">
        <v>9055</v>
      </c>
      <c r="B2290" s="1" t="s">
        <v>14284</v>
      </c>
      <c r="C2290" s="1" t="s">
        <v>9054</v>
      </c>
      <c r="D2290" s="2">
        <v>1981</v>
      </c>
      <c r="F2290" s="1" t="s">
        <v>11639</v>
      </c>
      <c r="G2290" s="1" t="s">
        <v>11637</v>
      </c>
      <c r="H2290" s="1" t="s">
        <v>12050</v>
      </c>
      <c r="I2290" s="1" t="s">
        <v>1</v>
      </c>
      <c r="J2290" s="1" t="s">
        <v>1</v>
      </c>
      <c r="K2290" s="1" t="s">
        <v>6</v>
      </c>
      <c r="L2290" s="1" t="s">
        <v>9056</v>
      </c>
      <c r="M2290" s="1" t="s">
        <v>9057</v>
      </c>
    </row>
    <row r="2291" spans="1:13" ht="165" x14ac:dyDescent="0.25">
      <c r="A2291" s="1" t="s">
        <v>1883</v>
      </c>
      <c r="B2291" s="1" t="s">
        <v>14285</v>
      </c>
      <c r="C2291" s="1" t="s">
        <v>1882</v>
      </c>
      <c r="D2291" s="2">
        <v>2014</v>
      </c>
      <c r="F2291" s="1" t="s">
        <v>11639</v>
      </c>
      <c r="G2291" s="1" t="s">
        <v>11637</v>
      </c>
      <c r="H2291" s="1" t="s">
        <v>12050</v>
      </c>
      <c r="I2291" s="1" t="s">
        <v>1</v>
      </c>
      <c r="J2291" s="1" t="s">
        <v>1</v>
      </c>
      <c r="K2291" s="1" t="s">
        <v>6</v>
      </c>
      <c r="L2291" s="1" t="s">
        <v>1884</v>
      </c>
      <c r="M2291" s="1" t="s">
        <v>1885</v>
      </c>
    </row>
    <row r="2292" spans="1:13" ht="120" x14ac:dyDescent="0.25">
      <c r="A2292" s="1" t="s">
        <v>11292</v>
      </c>
      <c r="B2292" s="1" t="s">
        <v>14286</v>
      </c>
      <c r="C2292" s="1" t="s">
        <v>11291</v>
      </c>
      <c r="D2292" s="2">
        <v>1992</v>
      </c>
      <c r="F2292" s="1" t="s">
        <v>11639</v>
      </c>
      <c r="G2292" s="1" t="s">
        <v>11637</v>
      </c>
      <c r="H2292" s="1" t="s">
        <v>12050</v>
      </c>
      <c r="I2292" s="1" t="s">
        <v>2093</v>
      </c>
      <c r="J2292" s="1" t="s">
        <v>1</v>
      </c>
      <c r="K2292" s="1" t="s">
        <v>6</v>
      </c>
      <c r="L2292" s="1" t="s">
        <v>11293</v>
      </c>
      <c r="M2292" s="1" t="s">
        <v>11294</v>
      </c>
    </row>
    <row r="2293" spans="1:13" ht="90" x14ac:dyDescent="0.25">
      <c r="A2293" s="1" t="s">
        <v>1329</v>
      </c>
      <c r="B2293" s="1" t="s">
        <v>14287</v>
      </c>
      <c r="C2293" s="1" t="s">
        <v>1328</v>
      </c>
      <c r="D2293" s="2">
        <v>1968</v>
      </c>
      <c r="F2293" s="1" t="s">
        <v>11639</v>
      </c>
      <c r="G2293" s="1" t="s">
        <v>11637</v>
      </c>
      <c r="H2293" s="1" t="s">
        <v>12051</v>
      </c>
      <c r="I2293" s="1" t="s">
        <v>1</v>
      </c>
      <c r="J2293" s="1" t="s">
        <v>1</v>
      </c>
      <c r="K2293" s="1" t="s">
        <v>6</v>
      </c>
      <c r="L2293" s="1" t="s">
        <v>1330</v>
      </c>
      <c r="M2293" s="1" t="s">
        <v>1331</v>
      </c>
    </row>
    <row r="2294" spans="1:13" ht="180" x14ac:dyDescent="0.25">
      <c r="A2294" s="1" t="s">
        <v>3384</v>
      </c>
      <c r="B2294" s="1" t="s">
        <v>14288</v>
      </c>
      <c r="C2294" s="1" t="s">
        <v>3383</v>
      </c>
      <c r="D2294" s="2">
        <v>1972</v>
      </c>
      <c r="F2294" s="1" t="s">
        <v>11639</v>
      </c>
      <c r="G2294" s="1" t="s">
        <v>11637</v>
      </c>
      <c r="H2294" s="1" t="s">
        <v>12049</v>
      </c>
      <c r="I2294" s="1" t="s">
        <v>1</v>
      </c>
      <c r="J2294" s="1" t="s">
        <v>1</v>
      </c>
      <c r="K2294" s="1" t="s">
        <v>6</v>
      </c>
      <c r="L2294" s="1" t="s">
        <v>3385</v>
      </c>
      <c r="M2294" s="1" t="s">
        <v>3386</v>
      </c>
    </row>
    <row r="2295" spans="1:13" ht="135" x14ac:dyDescent="0.25">
      <c r="A2295" s="1" t="s">
        <v>4767</v>
      </c>
      <c r="B2295" s="1" t="s">
        <v>14289</v>
      </c>
      <c r="C2295" s="1" t="s">
        <v>4766</v>
      </c>
      <c r="D2295" s="2">
        <v>1980</v>
      </c>
      <c r="F2295" s="1" t="s">
        <v>11639</v>
      </c>
      <c r="G2295" s="1" t="s">
        <v>11637</v>
      </c>
      <c r="H2295" s="1" t="s">
        <v>12050</v>
      </c>
      <c r="I2295" s="1" t="s">
        <v>1</v>
      </c>
      <c r="J2295" s="1" t="s">
        <v>1</v>
      </c>
      <c r="K2295" s="1" t="s">
        <v>6</v>
      </c>
      <c r="L2295" s="1" t="s">
        <v>4768</v>
      </c>
      <c r="M2295" s="1" t="s">
        <v>4769</v>
      </c>
    </row>
    <row r="2296" spans="1:13" ht="150" x14ac:dyDescent="0.25">
      <c r="A2296" s="1" t="s">
        <v>4184</v>
      </c>
      <c r="B2296" s="1" t="s">
        <v>14290</v>
      </c>
      <c r="C2296" s="1" t="s">
        <v>4183</v>
      </c>
      <c r="D2296" s="2">
        <v>1976</v>
      </c>
      <c r="F2296" s="1" t="s">
        <v>11639</v>
      </c>
      <c r="G2296" s="1" t="s">
        <v>11637</v>
      </c>
      <c r="H2296" s="1" t="s">
        <v>12050</v>
      </c>
      <c r="I2296" s="1" t="s">
        <v>1</v>
      </c>
      <c r="J2296" s="1" t="s">
        <v>1</v>
      </c>
      <c r="K2296" s="1" t="s">
        <v>6</v>
      </c>
      <c r="L2296" s="1" t="s">
        <v>4185</v>
      </c>
      <c r="M2296" s="1" t="s">
        <v>4186</v>
      </c>
    </row>
    <row r="2297" spans="1:13" ht="105" x14ac:dyDescent="0.25">
      <c r="A2297" s="1" t="s">
        <v>8594</v>
      </c>
      <c r="B2297" s="1" t="s">
        <v>14291</v>
      </c>
      <c r="C2297" s="1" t="s">
        <v>8593</v>
      </c>
      <c r="D2297" s="2">
        <v>1973</v>
      </c>
      <c r="F2297" s="1" t="s">
        <v>11639</v>
      </c>
      <c r="G2297" s="1" t="s">
        <v>11637</v>
      </c>
      <c r="H2297" s="1" t="s">
        <v>12050</v>
      </c>
      <c r="I2297" s="1" t="s">
        <v>1</v>
      </c>
      <c r="J2297" s="1" t="s">
        <v>1</v>
      </c>
      <c r="K2297" s="1" t="s">
        <v>6</v>
      </c>
      <c r="L2297" s="1" t="s">
        <v>8595</v>
      </c>
      <c r="M2297" s="1" t="s">
        <v>8596</v>
      </c>
    </row>
    <row r="2298" spans="1:13" ht="150" x14ac:dyDescent="0.25">
      <c r="A2298" s="1" t="s">
        <v>2446</v>
      </c>
      <c r="B2298" s="1" t="s">
        <v>14292</v>
      </c>
      <c r="C2298" s="1" t="s">
        <v>2445</v>
      </c>
      <c r="D2298" s="2">
        <v>1976</v>
      </c>
      <c r="F2298" s="1" t="s">
        <v>11639</v>
      </c>
      <c r="G2298" s="1" t="s">
        <v>11637</v>
      </c>
      <c r="H2298" s="1" t="s">
        <v>12049</v>
      </c>
      <c r="I2298" s="1" t="s">
        <v>1</v>
      </c>
      <c r="J2298" s="1" t="s">
        <v>1</v>
      </c>
      <c r="K2298" s="1" t="s">
        <v>6</v>
      </c>
      <c r="L2298" s="1" t="s">
        <v>2447</v>
      </c>
      <c r="M2298" s="1" t="s">
        <v>2448</v>
      </c>
    </row>
    <row r="2299" spans="1:13" ht="150" x14ac:dyDescent="0.25">
      <c r="A2299" s="1" t="s">
        <v>6608</v>
      </c>
      <c r="B2299" s="1" t="s">
        <v>14293</v>
      </c>
      <c r="C2299" s="1" t="s">
        <v>6607</v>
      </c>
      <c r="D2299" s="2">
        <v>1990</v>
      </c>
      <c r="F2299" s="1" t="s">
        <v>11639</v>
      </c>
      <c r="G2299" s="1" t="s">
        <v>11637</v>
      </c>
      <c r="H2299" s="1" t="s">
        <v>12050</v>
      </c>
      <c r="I2299" s="1" t="s">
        <v>1</v>
      </c>
      <c r="J2299" s="1" t="s">
        <v>1</v>
      </c>
      <c r="K2299" s="1" t="s">
        <v>6</v>
      </c>
      <c r="L2299" s="1" t="s">
        <v>6609</v>
      </c>
      <c r="M2299" s="1" t="s">
        <v>6610</v>
      </c>
    </row>
    <row r="2300" spans="1:13" ht="120" x14ac:dyDescent="0.25">
      <c r="A2300" s="1" t="s">
        <v>1177</v>
      </c>
      <c r="B2300" s="1" t="s">
        <v>14294</v>
      </c>
      <c r="C2300" s="1" t="s">
        <v>1176</v>
      </c>
      <c r="D2300" s="2">
        <v>1969</v>
      </c>
      <c r="F2300" s="1" t="s">
        <v>11639</v>
      </c>
      <c r="G2300" s="1" t="s">
        <v>11637</v>
      </c>
      <c r="H2300" s="1" t="s">
        <v>12051</v>
      </c>
      <c r="I2300" s="1" t="s">
        <v>1</v>
      </c>
      <c r="J2300" s="1" t="s">
        <v>1</v>
      </c>
      <c r="K2300" s="1" t="s">
        <v>6</v>
      </c>
      <c r="L2300" s="1" t="s">
        <v>1178</v>
      </c>
      <c r="M2300" s="1" t="s">
        <v>1179</v>
      </c>
    </row>
    <row r="2301" spans="1:13" ht="120" x14ac:dyDescent="0.25">
      <c r="A2301" s="1" t="s">
        <v>1504</v>
      </c>
      <c r="B2301" s="1" t="s">
        <v>14295</v>
      </c>
      <c r="C2301" s="1" t="s">
        <v>1176</v>
      </c>
      <c r="D2301" s="2">
        <v>1969</v>
      </c>
      <c r="F2301" s="1" t="s">
        <v>11639</v>
      </c>
      <c r="G2301" s="1" t="s">
        <v>11637</v>
      </c>
      <c r="H2301" s="1" t="s">
        <v>12051</v>
      </c>
      <c r="I2301" s="1" t="s">
        <v>1</v>
      </c>
      <c r="J2301" s="1" t="s">
        <v>1</v>
      </c>
      <c r="K2301" s="1" t="s">
        <v>6</v>
      </c>
      <c r="L2301" s="1" t="s">
        <v>1505</v>
      </c>
      <c r="M2301" s="1" t="s">
        <v>1506</v>
      </c>
    </row>
    <row r="2302" spans="1:13" ht="105" x14ac:dyDescent="0.25">
      <c r="A2302" s="1" t="s">
        <v>7428</v>
      </c>
      <c r="B2302" s="1" t="s">
        <v>14296</v>
      </c>
      <c r="C2302" s="1" t="s">
        <v>7427</v>
      </c>
      <c r="D2302" s="2">
        <v>1981</v>
      </c>
      <c r="F2302" s="1" t="s">
        <v>11639</v>
      </c>
      <c r="G2302" s="1" t="s">
        <v>11637</v>
      </c>
      <c r="H2302" s="1" t="s">
        <v>12050</v>
      </c>
      <c r="I2302" s="1" t="s">
        <v>1</v>
      </c>
      <c r="J2302" s="1" t="s">
        <v>1</v>
      </c>
      <c r="K2302" s="1" t="s">
        <v>6</v>
      </c>
      <c r="L2302" s="1" t="s">
        <v>7429</v>
      </c>
      <c r="M2302" s="1" t="s">
        <v>7430</v>
      </c>
    </row>
    <row r="2303" spans="1:13" ht="120" x14ac:dyDescent="0.25">
      <c r="A2303" s="1" t="s">
        <v>10382</v>
      </c>
      <c r="B2303" s="1" t="s">
        <v>14297</v>
      </c>
      <c r="C2303" s="1" t="s">
        <v>10381</v>
      </c>
      <c r="D2303" s="2">
        <v>1981</v>
      </c>
      <c r="F2303" s="1" t="s">
        <v>11639</v>
      </c>
      <c r="G2303" s="1" t="s">
        <v>11637</v>
      </c>
      <c r="H2303" s="1" t="s">
        <v>12050</v>
      </c>
      <c r="I2303" s="1" t="s">
        <v>1</v>
      </c>
      <c r="J2303" s="1" t="s">
        <v>1</v>
      </c>
      <c r="K2303" s="1" t="s">
        <v>6</v>
      </c>
      <c r="L2303" s="1" t="s">
        <v>10383</v>
      </c>
      <c r="M2303" s="1" t="s">
        <v>10384</v>
      </c>
    </row>
    <row r="2304" spans="1:13" ht="210" x14ac:dyDescent="0.25">
      <c r="A2304" s="1" t="s">
        <v>2498</v>
      </c>
      <c r="B2304" s="1" t="s">
        <v>11524</v>
      </c>
      <c r="C2304" s="1" t="s">
        <v>2497</v>
      </c>
      <c r="F2304" s="1" t="s">
        <v>11639</v>
      </c>
      <c r="G2304" s="1" t="s">
        <v>11637</v>
      </c>
      <c r="H2304" s="1" t="s">
        <v>12050</v>
      </c>
      <c r="I2304" s="1" t="s">
        <v>1</v>
      </c>
      <c r="J2304" s="1" t="s">
        <v>1</v>
      </c>
      <c r="K2304" s="1" t="s">
        <v>6</v>
      </c>
      <c r="L2304" s="1" t="s">
        <v>2499</v>
      </c>
      <c r="M2304" s="1" t="s">
        <v>2500</v>
      </c>
    </row>
    <row r="2305" spans="1:13" ht="135" x14ac:dyDescent="0.25">
      <c r="A2305" s="1" t="s">
        <v>8103</v>
      </c>
      <c r="B2305" s="1" t="s">
        <v>14298</v>
      </c>
      <c r="C2305" s="1" t="s">
        <v>8102</v>
      </c>
      <c r="D2305" s="2">
        <v>1974</v>
      </c>
      <c r="F2305" s="1" t="s">
        <v>11639</v>
      </c>
      <c r="G2305" s="1" t="s">
        <v>11637</v>
      </c>
      <c r="H2305" s="1" t="s">
        <v>12050</v>
      </c>
      <c r="I2305" s="1" t="s">
        <v>1</v>
      </c>
      <c r="J2305" s="1" t="s">
        <v>1</v>
      </c>
      <c r="K2305" s="1" t="s">
        <v>6</v>
      </c>
      <c r="L2305" s="1" t="s">
        <v>8104</v>
      </c>
      <c r="M2305" s="1" t="s">
        <v>8105</v>
      </c>
    </row>
    <row r="2306" spans="1:13" ht="135" x14ac:dyDescent="0.25">
      <c r="A2306" s="1" t="s">
        <v>8099</v>
      </c>
      <c r="B2306" s="1" t="s">
        <v>14299</v>
      </c>
      <c r="C2306" s="1" t="s">
        <v>8098</v>
      </c>
      <c r="D2306" s="2">
        <v>1977</v>
      </c>
      <c r="F2306" s="1" t="s">
        <v>11639</v>
      </c>
      <c r="G2306" s="1" t="s">
        <v>11637</v>
      </c>
      <c r="H2306" s="1" t="s">
        <v>12050</v>
      </c>
      <c r="I2306" s="1" t="s">
        <v>1</v>
      </c>
      <c r="J2306" s="1" t="s">
        <v>1</v>
      </c>
      <c r="K2306" s="1" t="s">
        <v>6</v>
      </c>
      <c r="L2306" s="1" t="s">
        <v>8100</v>
      </c>
      <c r="M2306" s="1" t="s">
        <v>8101</v>
      </c>
    </row>
    <row r="2307" spans="1:13" ht="165" x14ac:dyDescent="0.25">
      <c r="A2307" s="1" t="s">
        <v>1628</v>
      </c>
      <c r="B2307" s="1" t="s">
        <v>14300</v>
      </c>
      <c r="C2307" s="1" t="s">
        <v>1627</v>
      </c>
      <c r="D2307" s="2">
        <v>1980</v>
      </c>
      <c r="F2307" s="1" t="s">
        <v>11639</v>
      </c>
      <c r="G2307" s="1" t="s">
        <v>11637</v>
      </c>
      <c r="H2307" s="1" t="s">
        <v>12050</v>
      </c>
      <c r="I2307" s="1" t="s">
        <v>1</v>
      </c>
      <c r="J2307" s="1" t="s">
        <v>1</v>
      </c>
      <c r="K2307" s="1" t="s">
        <v>6</v>
      </c>
      <c r="L2307" s="1" t="s">
        <v>1629</v>
      </c>
      <c r="M2307" s="1" t="s">
        <v>1630</v>
      </c>
    </row>
    <row r="2308" spans="1:13" ht="75" x14ac:dyDescent="0.25">
      <c r="A2308" s="1" t="s">
        <v>8811</v>
      </c>
      <c r="B2308" s="1" t="s">
        <v>14301</v>
      </c>
      <c r="C2308" s="1" t="s">
        <v>8810</v>
      </c>
      <c r="D2308" s="2">
        <v>1976</v>
      </c>
      <c r="F2308" s="1" t="s">
        <v>11639</v>
      </c>
      <c r="G2308" s="1" t="s">
        <v>11637</v>
      </c>
      <c r="H2308" s="1" t="s">
        <v>12050</v>
      </c>
      <c r="I2308" s="1" t="s">
        <v>1</v>
      </c>
      <c r="J2308" s="1" t="s">
        <v>1</v>
      </c>
      <c r="K2308" s="1" t="s">
        <v>6</v>
      </c>
      <c r="L2308" s="1" t="s">
        <v>8812</v>
      </c>
      <c r="M2308" s="1" t="s">
        <v>8813</v>
      </c>
    </row>
    <row r="2309" spans="1:13" ht="105" x14ac:dyDescent="0.25">
      <c r="A2309" s="1" t="s">
        <v>10902</v>
      </c>
      <c r="B2309" s="1" t="s">
        <v>14302</v>
      </c>
      <c r="C2309" s="1" t="s">
        <v>10901</v>
      </c>
      <c r="D2309" s="2">
        <v>1992</v>
      </c>
      <c r="F2309" s="1" t="s">
        <v>11639</v>
      </c>
      <c r="G2309" s="1" t="s">
        <v>11637</v>
      </c>
      <c r="H2309" s="1" t="s">
        <v>12050</v>
      </c>
      <c r="I2309" s="1" t="s">
        <v>1</v>
      </c>
      <c r="J2309" s="1" t="s">
        <v>1</v>
      </c>
      <c r="K2309" s="1" t="s">
        <v>6</v>
      </c>
      <c r="L2309" s="1" t="s">
        <v>10903</v>
      </c>
      <c r="M2309" s="1" t="s">
        <v>10904</v>
      </c>
    </row>
    <row r="2310" spans="1:13" ht="165" x14ac:dyDescent="0.25">
      <c r="A2310" s="1" t="s">
        <v>6147</v>
      </c>
      <c r="B2310" s="1" t="s">
        <v>14303</v>
      </c>
      <c r="C2310" s="1" t="s">
        <v>6146</v>
      </c>
      <c r="D2310" s="2">
        <v>1983</v>
      </c>
      <c r="F2310" s="1" t="s">
        <v>11639</v>
      </c>
      <c r="G2310" s="1" t="s">
        <v>11637</v>
      </c>
      <c r="H2310" s="1" t="s">
        <v>12050</v>
      </c>
      <c r="I2310" s="1" t="s">
        <v>1647</v>
      </c>
      <c r="J2310" s="1" t="s">
        <v>1</v>
      </c>
      <c r="K2310" s="1" t="s">
        <v>6</v>
      </c>
      <c r="L2310" s="1" t="s">
        <v>6148</v>
      </c>
      <c r="M2310" s="1" t="s">
        <v>6149</v>
      </c>
    </row>
    <row r="2311" spans="1:13" ht="195" x14ac:dyDescent="0.25">
      <c r="A2311" s="1" t="s">
        <v>5764</v>
      </c>
      <c r="B2311" s="1" t="s">
        <v>14304</v>
      </c>
      <c r="C2311" s="1" t="s">
        <v>5763</v>
      </c>
      <c r="D2311" s="2">
        <v>1981</v>
      </c>
      <c r="F2311" s="1" t="s">
        <v>11639</v>
      </c>
      <c r="G2311" s="1" t="s">
        <v>11637</v>
      </c>
      <c r="H2311" s="1" t="s">
        <v>12050</v>
      </c>
      <c r="I2311" s="1" t="s">
        <v>1</v>
      </c>
      <c r="J2311" s="1" t="s">
        <v>1</v>
      </c>
      <c r="K2311" s="1" t="s">
        <v>6</v>
      </c>
      <c r="L2311" s="1" t="s">
        <v>5765</v>
      </c>
      <c r="M2311" s="1" t="s">
        <v>5766</v>
      </c>
    </row>
    <row r="2312" spans="1:13" ht="135" x14ac:dyDescent="0.25">
      <c r="A2312" s="1" t="s">
        <v>9208</v>
      </c>
      <c r="B2312" s="1" t="s">
        <v>14305</v>
      </c>
      <c r="C2312" s="1" t="s">
        <v>9207</v>
      </c>
      <c r="D2312" s="2">
        <v>1983</v>
      </c>
      <c r="F2312" s="1" t="s">
        <v>11639</v>
      </c>
      <c r="G2312" s="1" t="s">
        <v>11637</v>
      </c>
      <c r="H2312" s="1" t="s">
        <v>12050</v>
      </c>
      <c r="I2312" s="1" t="s">
        <v>9209</v>
      </c>
      <c r="J2312" s="1" t="s">
        <v>1</v>
      </c>
      <c r="K2312" s="1" t="s">
        <v>6</v>
      </c>
      <c r="L2312" s="1" t="s">
        <v>9210</v>
      </c>
      <c r="M2312" s="1" t="s">
        <v>9211</v>
      </c>
    </row>
    <row r="2313" spans="1:13" ht="150" x14ac:dyDescent="0.25">
      <c r="A2313" s="1" t="s">
        <v>8015</v>
      </c>
      <c r="B2313" s="1" t="s">
        <v>14306</v>
      </c>
      <c r="C2313" s="1" t="s">
        <v>8014</v>
      </c>
      <c r="D2313" s="2">
        <v>1994</v>
      </c>
      <c r="F2313" s="1" t="s">
        <v>11639</v>
      </c>
      <c r="G2313" s="1" t="s">
        <v>11637</v>
      </c>
      <c r="H2313" s="1" t="s">
        <v>12050</v>
      </c>
      <c r="I2313" s="1" t="s">
        <v>1</v>
      </c>
      <c r="J2313" s="1" t="s">
        <v>1</v>
      </c>
      <c r="K2313" s="1" t="s">
        <v>6</v>
      </c>
      <c r="L2313" s="1" t="s">
        <v>8016</v>
      </c>
      <c r="M2313" s="1" t="s">
        <v>8017</v>
      </c>
    </row>
    <row r="2314" spans="1:13" ht="165" x14ac:dyDescent="0.25">
      <c r="A2314" s="1" t="s">
        <v>7624</v>
      </c>
      <c r="B2314" s="1" t="s">
        <v>14307</v>
      </c>
      <c r="C2314" s="1" t="s">
        <v>7279</v>
      </c>
      <c r="D2314" s="2" t="s">
        <v>12092</v>
      </c>
      <c r="F2314" s="1" t="s">
        <v>11639</v>
      </c>
      <c r="G2314" s="1" t="s">
        <v>11637</v>
      </c>
      <c r="H2314" s="1" t="s">
        <v>12050</v>
      </c>
      <c r="I2314" s="1" t="s">
        <v>1</v>
      </c>
      <c r="J2314" s="1" t="s">
        <v>1</v>
      </c>
      <c r="K2314" s="1" t="s">
        <v>6</v>
      </c>
      <c r="L2314" s="1" t="s">
        <v>7625</v>
      </c>
      <c r="M2314" s="1" t="s">
        <v>7626</v>
      </c>
    </row>
    <row r="2315" spans="1:13" ht="180" x14ac:dyDescent="0.25">
      <c r="A2315" s="1" t="s">
        <v>11387</v>
      </c>
      <c r="B2315" s="1" t="s">
        <v>14308</v>
      </c>
      <c r="C2315" s="1" t="s">
        <v>11386</v>
      </c>
      <c r="D2315" s="2">
        <v>1987</v>
      </c>
      <c r="F2315" s="1" t="s">
        <v>11639</v>
      </c>
      <c r="G2315" s="1" t="s">
        <v>11637</v>
      </c>
      <c r="H2315" s="1" t="s">
        <v>12050</v>
      </c>
      <c r="I2315" s="1" t="s">
        <v>1</v>
      </c>
      <c r="J2315" s="1" t="s">
        <v>1</v>
      </c>
      <c r="K2315" s="1" t="s">
        <v>6</v>
      </c>
      <c r="L2315" s="1" t="s">
        <v>11388</v>
      </c>
      <c r="M2315" s="1" t="s">
        <v>11389</v>
      </c>
    </row>
    <row r="2316" spans="1:13" ht="150" x14ac:dyDescent="0.25">
      <c r="A2316" s="1" t="s">
        <v>5349</v>
      </c>
      <c r="B2316" s="1" t="s">
        <v>14309</v>
      </c>
      <c r="C2316" s="1" t="s">
        <v>5348</v>
      </c>
      <c r="D2316" s="2">
        <v>1992</v>
      </c>
      <c r="F2316" s="1" t="s">
        <v>11639</v>
      </c>
      <c r="G2316" s="1" t="s">
        <v>11637</v>
      </c>
      <c r="H2316" s="1" t="s">
        <v>12050</v>
      </c>
      <c r="I2316" s="1" t="s">
        <v>1</v>
      </c>
      <c r="J2316" s="1" t="s">
        <v>1</v>
      </c>
      <c r="K2316" s="1" t="s">
        <v>6</v>
      </c>
      <c r="L2316" s="1" t="s">
        <v>5350</v>
      </c>
      <c r="M2316" s="1" t="s">
        <v>5351</v>
      </c>
    </row>
    <row r="2317" spans="1:13" ht="120" x14ac:dyDescent="0.25">
      <c r="A2317" s="1" t="s">
        <v>2494</v>
      </c>
      <c r="B2317" s="1" t="s">
        <v>14310</v>
      </c>
      <c r="C2317" s="1" t="s">
        <v>2493</v>
      </c>
      <c r="D2317" s="2">
        <v>2008</v>
      </c>
      <c r="F2317" s="1" t="s">
        <v>11639</v>
      </c>
      <c r="G2317" s="1" t="s">
        <v>11637</v>
      </c>
      <c r="H2317" s="1" t="s">
        <v>12050</v>
      </c>
      <c r="I2317" s="1" t="s">
        <v>1</v>
      </c>
      <c r="J2317" s="1" t="s">
        <v>1</v>
      </c>
      <c r="K2317" s="1" t="s">
        <v>6</v>
      </c>
      <c r="L2317" s="1" t="s">
        <v>2495</v>
      </c>
      <c r="M2317" s="1" t="s">
        <v>2496</v>
      </c>
    </row>
    <row r="2318" spans="1:13" ht="150" x14ac:dyDescent="0.25">
      <c r="A2318" s="1" t="s">
        <v>11176</v>
      </c>
      <c r="B2318" s="1" t="s">
        <v>14311</v>
      </c>
      <c r="C2318" s="1" t="s">
        <v>11175</v>
      </c>
      <c r="D2318" s="2" t="s">
        <v>12080</v>
      </c>
      <c r="F2318" s="1" t="s">
        <v>11639</v>
      </c>
      <c r="G2318" s="1" t="s">
        <v>11637</v>
      </c>
      <c r="H2318" s="1" t="s">
        <v>12050</v>
      </c>
      <c r="I2318" s="1" t="s">
        <v>1</v>
      </c>
      <c r="J2318" s="1" t="s">
        <v>1</v>
      </c>
      <c r="K2318" s="1" t="s">
        <v>6</v>
      </c>
      <c r="L2318" s="1" t="s">
        <v>11177</v>
      </c>
      <c r="M2318" s="1" t="s">
        <v>11178</v>
      </c>
    </row>
    <row r="2319" spans="1:13" ht="105" x14ac:dyDescent="0.25">
      <c r="A2319" s="1" t="s">
        <v>3767</v>
      </c>
      <c r="B2319" s="1" t="s">
        <v>14312</v>
      </c>
      <c r="C2319" s="1" t="s">
        <v>3766</v>
      </c>
      <c r="D2319" s="2">
        <v>1971</v>
      </c>
      <c r="F2319" s="1" t="s">
        <v>11639</v>
      </c>
      <c r="G2319" s="1" t="s">
        <v>11637</v>
      </c>
      <c r="H2319" s="1" t="s">
        <v>12050</v>
      </c>
      <c r="I2319" s="1" t="s">
        <v>1</v>
      </c>
      <c r="J2319" s="1" t="s">
        <v>1</v>
      </c>
      <c r="K2319" s="1" t="s">
        <v>6</v>
      </c>
      <c r="L2319" s="1" t="s">
        <v>3768</v>
      </c>
      <c r="M2319" s="1" t="s">
        <v>3769</v>
      </c>
    </row>
    <row r="2320" spans="1:13" ht="105" x14ac:dyDescent="0.25">
      <c r="A2320" s="1" t="s">
        <v>5345</v>
      </c>
      <c r="B2320" s="1" t="s">
        <v>14313</v>
      </c>
      <c r="C2320" s="1" t="s">
        <v>5115</v>
      </c>
      <c r="D2320" s="2">
        <v>1979</v>
      </c>
      <c r="F2320" s="1" t="s">
        <v>11639</v>
      </c>
      <c r="G2320" s="1" t="s">
        <v>11637</v>
      </c>
      <c r="H2320" s="1" t="s">
        <v>12050</v>
      </c>
      <c r="I2320" s="1" t="s">
        <v>1</v>
      </c>
      <c r="J2320" s="1" t="s">
        <v>1</v>
      </c>
      <c r="K2320" s="1" t="s">
        <v>6</v>
      </c>
      <c r="L2320" s="1" t="s">
        <v>5346</v>
      </c>
      <c r="M2320" s="1" t="s">
        <v>5347</v>
      </c>
    </row>
    <row r="2321" spans="1:13" ht="90" x14ac:dyDescent="0.25">
      <c r="A2321" s="1" t="s">
        <v>9172</v>
      </c>
      <c r="B2321" s="1" t="s">
        <v>14314</v>
      </c>
      <c r="C2321" s="1" t="s">
        <v>9171</v>
      </c>
      <c r="D2321" s="2">
        <v>1975</v>
      </c>
      <c r="F2321" s="1" t="s">
        <v>11639</v>
      </c>
      <c r="G2321" s="1" t="s">
        <v>11637</v>
      </c>
      <c r="H2321" s="1" t="s">
        <v>12050</v>
      </c>
      <c r="I2321" s="1" t="s">
        <v>1</v>
      </c>
      <c r="J2321" s="1" t="s">
        <v>1</v>
      </c>
      <c r="K2321" s="1" t="s">
        <v>6</v>
      </c>
      <c r="L2321" s="1" t="s">
        <v>9173</v>
      </c>
      <c r="M2321" s="1" t="s">
        <v>9174</v>
      </c>
    </row>
    <row r="2322" spans="1:13" ht="180" x14ac:dyDescent="0.25">
      <c r="A2322" s="1" t="s">
        <v>3894</v>
      </c>
      <c r="B2322" s="1" t="s">
        <v>14315</v>
      </c>
      <c r="C2322" s="1" t="s">
        <v>3893</v>
      </c>
      <c r="D2322" s="2">
        <v>1977</v>
      </c>
      <c r="F2322" s="1" t="s">
        <v>11639</v>
      </c>
      <c r="G2322" s="1" t="s">
        <v>11637</v>
      </c>
      <c r="H2322" s="1" t="s">
        <v>12050</v>
      </c>
      <c r="I2322" s="1" t="s">
        <v>1</v>
      </c>
      <c r="J2322" s="1" t="s">
        <v>1</v>
      </c>
      <c r="K2322" s="1" t="s">
        <v>6</v>
      </c>
      <c r="L2322" s="1" t="s">
        <v>3895</v>
      </c>
      <c r="M2322" s="1" t="s">
        <v>3896</v>
      </c>
    </row>
    <row r="2323" spans="1:13" ht="150" x14ac:dyDescent="0.25">
      <c r="A2323" s="1" t="s">
        <v>5709</v>
      </c>
      <c r="B2323" s="1" t="s">
        <v>14316</v>
      </c>
      <c r="C2323" s="1" t="s">
        <v>5708</v>
      </c>
      <c r="D2323" s="2">
        <v>1980</v>
      </c>
      <c r="F2323" s="1" t="s">
        <v>11639</v>
      </c>
      <c r="G2323" s="1" t="s">
        <v>11637</v>
      </c>
      <c r="H2323" s="1" t="s">
        <v>12050</v>
      </c>
      <c r="I2323" s="1" t="s">
        <v>1</v>
      </c>
      <c r="J2323" s="1" t="s">
        <v>1</v>
      </c>
      <c r="K2323" s="1" t="s">
        <v>6</v>
      </c>
      <c r="L2323" s="1" t="s">
        <v>5710</v>
      </c>
      <c r="M2323" s="1" t="s">
        <v>5711</v>
      </c>
    </row>
    <row r="2324" spans="1:13" ht="165" x14ac:dyDescent="0.25">
      <c r="A2324" s="1" t="s">
        <v>4172</v>
      </c>
      <c r="B2324" s="1" t="s">
        <v>14317</v>
      </c>
      <c r="C2324" s="1" t="s">
        <v>4171</v>
      </c>
      <c r="D2324" s="2">
        <v>1977</v>
      </c>
      <c r="F2324" s="1" t="s">
        <v>11639</v>
      </c>
      <c r="G2324" s="1" t="s">
        <v>11637</v>
      </c>
      <c r="H2324" s="1" t="s">
        <v>12050</v>
      </c>
      <c r="I2324" s="1" t="s">
        <v>1</v>
      </c>
      <c r="J2324" s="1" t="s">
        <v>1</v>
      </c>
      <c r="K2324" s="1" t="s">
        <v>6</v>
      </c>
      <c r="L2324" s="1" t="s">
        <v>4173</v>
      </c>
      <c r="M2324" s="1" t="s">
        <v>4174</v>
      </c>
    </row>
    <row r="2325" spans="1:13" ht="105" x14ac:dyDescent="0.25">
      <c r="A2325" s="1" t="s">
        <v>2061</v>
      </c>
      <c r="B2325" s="1" t="s">
        <v>14318</v>
      </c>
      <c r="C2325" s="1" t="s">
        <v>2060</v>
      </c>
      <c r="D2325" s="2">
        <v>1999</v>
      </c>
      <c r="F2325" s="1" t="s">
        <v>11639</v>
      </c>
      <c r="G2325" s="1" t="s">
        <v>11637</v>
      </c>
      <c r="H2325" s="1" t="s">
        <v>12050</v>
      </c>
      <c r="I2325" s="1" t="s">
        <v>1</v>
      </c>
      <c r="J2325" s="1" t="s">
        <v>1</v>
      </c>
      <c r="K2325" s="1" t="s">
        <v>6</v>
      </c>
      <c r="L2325" s="1" t="s">
        <v>2062</v>
      </c>
      <c r="M2325" s="1" t="s">
        <v>2063</v>
      </c>
    </row>
    <row r="2326" spans="1:13" ht="135" x14ac:dyDescent="0.25">
      <c r="A2326" s="1" t="s">
        <v>5888</v>
      </c>
      <c r="B2326" s="1" t="s">
        <v>14319</v>
      </c>
      <c r="C2326" s="1" t="s">
        <v>5887</v>
      </c>
      <c r="D2326" s="2">
        <v>1982</v>
      </c>
      <c r="F2326" s="1" t="s">
        <v>11639</v>
      </c>
      <c r="G2326" s="1" t="s">
        <v>11637</v>
      </c>
      <c r="H2326" s="1" t="s">
        <v>12050</v>
      </c>
      <c r="I2326" s="1" t="s">
        <v>1</v>
      </c>
      <c r="J2326" s="1" t="s">
        <v>1</v>
      </c>
      <c r="K2326" s="1" t="s">
        <v>6</v>
      </c>
      <c r="L2326" s="1" t="s">
        <v>5889</v>
      </c>
      <c r="M2326" s="1" t="s">
        <v>5890</v>
      </c>
    </row>
    <row r="2327" spans="1:13" ht="90" x14ac:dyDescent="0.25">
      <c r="A2327" s="1" t="s">
        <v>10156</v>
      </c>
      <c r="B2327" s="1" t="s">
        <v>14320</v>
      </c>
      <c r="C2327" s="1" t="s">
        <v>10144</v>
      </c>
      <c r="D2327" s="2">
        <v>1952</v>
      </c>
      <c r="F2327" s="1" t="s">
        <v>11639</v>
      </c>
      <c r="G2327" s="1" t="s">
        <v>11637</v>
      </c>
      <c r="H2327" s="1" t="s">
        <v>12050</v>
      </c>
      <c r="I2327" s="1" t="s">
        <v>1</v>
      </c>
      <c r="J2327" s="1" t="s">
        <v>1</v>
      </c>
      <c r="K2327" s="1" t="s">
        <v>6</v>
      </c>
      <c r="L2327" s="1" t="s">
        <v>10157</v>
      </c>
      <c r="M2327" s="1" t="s">
        <v>10158</v>
      </c>
    </row>
    <row r="2328" spans="1:13" ht="120" x14ac:dyDescent="0.25">
      <c r="A2328" s="1" t="s">
        <v>1700</v>
      </c>
      <c r="B2328" s="1" t="s">
        <v>14321</v>
      </c>
      <c r="C2328" s="1" t="s">
        <v>1699</v>
      </c>
      <c r="D2328" s="2">
        <v>1970</v>
      </c>
      <c r="F2328" s="1" t="s">
        <v>11639</v>
      </c>
      <c r="G2328" s="1" t="s">
        <v>11637</v>
      </c>
      <c r="H2328" s="1" t="s">
        <v>12051</v>
      </c>
      <c r="I2328" s="1" t="s">
        <v>1</v>
      </c>
      <c r="J2328" s="1" t="s">
        <v>1</v>
      </c>
      <c r="K2328" s="1" t="s">
        <v>6</v>
      </c>
      <c r="L2328" s="1" t="s">
        <v>1701</v>
      </c>
      <c r="M2328" s="1" t="s">
        <v>1702</v>
      </c>
    </row>
    <row r="2329" spans="1:13" ht="120" x14ac:dyDescent="0.25">
      <c r="A2329" s="1" t="s">
        <v>8361</v>
      </c>
      <c r="B2329" s="1" t="s">
        <v>14322</v>
      </c>
      <c r="C2329" s="1" t="s">
        <v>8360</v>
      </c>
      <c r="D2329" s="2">
        <v>1972</v>
      </c>
      <c r="F2329" s="1" t="s">
        <v>11639</v>
      </c>
      <c r="G2329" s="1" t="s">
        <v>11637</v>
      </c>
      <c r="H2329" s="1" t="s">
        <v>12050</v>
      </c>
      <c r="I2329" s="1" t="s">
        <v>1</v>
      </c>
      <c r="J2329" s="1" t="s">
        <v>1</v>
      </c>
      <c r="K2329" s="1" t="s">
        <v>6</v>
      </c>
      <c r="L2329" s="1" t="s">
        <v>8362</v>
      </c>
      <c r="M2329" s="1" t="s">
        <v>8363</v>
      </c>
    </row>
    <row r="2330" spans="1:13" ht="105" x14ac:dyDescent="0.25">
      <c r="A2330" s="1" t="s">
        <v>9256</v>
      </c>
      <c r="B2330" s="1" t="s">
        <v>14323</v>
      </c>
      <c r="C2330" s="1" t="s">
        <v>9255</v>
      </c>
      <c r="D2330" s="2">
        <v>1966</v>
      </c>
      <c r="F2330" s="1" t="s">
        <v>11639</v>
      </c>
      <c r="G2330" s="1" t="s">
        <v>11637</v>
      </c>
      <c r="H2330" s="1" t="s">
        <v>12050</v>
      </c>
      <c r="I2330" s="1" t="s">
        <v>1</v>
      </c>
      <c r="J2330" s="1" t="s">
        <v>1</v>
      </c>
      <c r="K2330" s="1" t="s">
        <v>6</v>
      </c>
      <c r="L2330" s="1" t="s">
        <v>9257</v>
      </c>
      <c r="M2330" s="1" t="s">
        <v>9258</v>
      </c>
    </row>
    <row r="2331" spans="1:13" ht="150" x14ac:dyDescent="0.25">
      <c r="A2331" s="1" t="s">
        <v>717</v>
      </c>
      <c r="B2331" s="1" t="s">
        <v>14324</v>
      </c>
      <c r="C2331" s="1" t="s">
        <v>716</v>
      </c>
      <c r="D2331" s="2">
        <v>1977</v>
      </c>
      <c r="F2331" s="1" t="s">
        <v>11639</v>
      </c>
      <c r="G2331" s="1" t="s">
        <v>11637</v>
      </c>
      <c r="H2331" s="1" t="s">
        <v>12050</v>
      </c>
      <c r="I2331" s="1" t="s">
        <v>1</v>
      </c>
      <c r="J2331" s="1" t="s">
        <v>1</v>
      </c>
      <c r="K2331" s="1" t="s">
        <v>6</v>
      </c>
      <c r="L2331" s="1" t="s">
        <v>718</v>
      </c>
      <c r="M2331" s="1" t="s">
        <v>719</v>
      </c>
    </row>
    <row r="2332" spans="1:13" ht="135" x14ac:dyDescent="0.25">
      <c r="A2332" s="1" t="s">
        <v>5033</v>
      </c>
      <c r="B2332" s="1" t="s">
        <v>14325</v>
      </c>
      <c r="C2332" s="1" t="s">
        <v>5032</v>
      </c>
      <c r="D2332" s="2">
        <v>1980</v>
      </c>
      <c r="F2332" s="1" t="s">
        <v>11639</v>
      </c>
      <c r="G2332" s="1" t="s">
        <v>11637</v>
      </c>
      <c r="H2332" s="1" t="s">
        <v>12050</v>
      </c>
      <c r="I2332" s="1" t="s">
        <v>1</v>
      </c>
      <c r="J2332" s="1" t="s">
        <v>1</v>
      </c>
      <c r="K2332" s="1" t="s">
        <v>6</v>
      </c>
      <c r="L2332" s="1" t="s">
        <v>5034</v>
      </c>
      <c r="M2332" s="1" t="s">
        <v>5035</v>
      </c>
    </row>
    <row r="2333" spans="1:13" ht="135" x14ac:dyDescent="0.25">
      <c r="A2333" s="1" t="s">
        <v>11016</v>
      </c>
      <c r="B2333" s="1" t="s">
        <v>14326</v>
      </c>
      <c r="C2333" s="1" t="s">
        <v>11015</v>
      </c>
      <c r="D2333" s="2">
        <v>1977</v>
      </c>
      <c r="F2333" s="1" t="s">
        <v>11639</v>
      </c>
      <c r="G2333" s="1" t="s">
        <v>11637</v>
      </c>
      <c r="H2333" s="1" t="s">
        <v>12050</v>
      </c>
      <c r="I2333" s="1" t="s">
        <v>1</v>
      </c>
      <c r="J2333" s="1" t="s">
        <v>1</v>
      </c>
      <c r="K2333" s="1" t="s">
        <v>6</v>
      </c>
      <c r="L2333" s="1" t="s">
        <v>11017</v>
      </c>
      <c r="M2333" s="1" t="s">
        <v>11018</v>
      </c>
    </row>
    <row r="2334" spans="1:13" ht="150" x14ac:dyDescent="0.25">
      <c r="A2334" s="1" t="s">
        <v>7237</v>
      </c>
      <c r="B2334" s="1" t="s">
        <v>14327</v>
      </c>
      <c r="C2334" s="1" t="s">
        <v>7236</v>
      </c>
      <c r="D2334" s="2">
        <v>1994</v>
      </c>
      <c r="F2334" s="1" t="s">
        <v>11639</v>
      </c>
      <c r="G2334" s="1" t="s">
        <v>11637</v>
      </c>
      <c r="H2334" s="1" t="s">
        <v>12050</v>
      </c>
      <c r="I2334" s="1" t="s">
        <v>1</v>
      </c>
      <c r="J2334" s="1" t="s">
        <v>1</v>
      </c>
      <c r="K2334" s="1" t="s">
        <v>6</v>
      </c>
      <c r="L2334" s="1" t="s">
        <v>7238</v>
      </c>
      <c r="M2334" s="1" t="s">
        <v>7239</v>
      </c>
    </row>
    <row r="2335" spans="1:13" ht="165" x14ac:dyDescent="0.25">
      <c r="A2335" s="1" t="s">
        <v>3942</v>
      </c>
      <c r="B2335" s="1" t="s">
        <v>14328</v>
      </c>
      <c r="C2335" s="1" t="s">
        <v>3941</v>
      </c>
      <c r="D2335" s="2">
        <v>1977</v>
      </c>
      <c r="F2335" s="1" t="s">
        <v>11639</v>
      </c>
      <c r="G2335" s="1" t="s">
        <v>11637</v>
      </c>
      <c r="H2335" s="1" t="s">
        <v>12050</v>
      </c>
      <c r="I2335" s="1" t="s">
        <v>1</v>
      </c>
      <c r="J2335" s="1" t="s">
        <v>1</v>
      </c>
      <c r="K2335" s="1" t="s">
        <v>6</v>
      </c>
      <c r="L2335" s="1" t="s">
        <v>3943</v>
      </c>
      <c r="M2335" s="1" t="s">
        <v>3944</v>
      </c>
    </row>
    <row r="2336" spans="1:13" ht="120" x14ac:dyDescent="0.25">
      <c r="A2336" s="1" t="s">
        <v>9351</v>
      </c>
      <c r="B2336" s="1" t="s">
        <v>14329</v>
      </c>
      <c r="C2336" s="1" t="s">
        <v>9350</v>
      </c>
      <c r="F2336" s="1" t="s">
        <v>11639</v>
      </c>
      <c r="G2336" s="1" t="s">
        <v>11637</v>
      </c>
      <c r="H2336" s="1" t="s">
        <v>12050</v>
      </c>
      <c r="I2336" s="1" t="s">
        <v>1</v>
      </c>
      <c r="J2336" s="1" t="s">
        <v>1</v>
      </c>
      <c r="K2336" s="1" t="s">
        <v>6</v>
      </c>
      <c r="L2336" s="1" t="s">
        <v>9352</v>
      </c>
      <c r="M2336" s="1" t="s">
        <v>9353</v>
      </c>
    </row>
    <row r="2337" spans="1:13" ht="75" x14ac:dyDescent="0.25">
      <c r="A2337" s="1" t="s">
        <v>1907</v>
      </c>
      <c r="B2337" s="1" t="s">
        <v>14330</v>
      </c>
      <c r="C2337" s="1" t="s">
        <v>1906</v>
      </c>
      <c r="D2337" s="2">
        <v>1967</v>
      </c>
      <c r="F2337" s="1" t="s">
        <v>11639</v>
      </c>
      <c r="G2337" s="1" t="s">
        <v>11637</v>
      </c>
      <c r="H2337" s="1" t="s">
        <v>12051</v>
      </c>
      <c r="I2337" s="1" t="s">
        <v>1</v>
      </c>
      <c r="J2337" s="1" t="s">
        <v>1</v>
      </c>
      <c r="K2337" s="1" t="s">
        <v>6</v>
      </c>
      <c r="L2337" s="1" t="s">
        <v>1908</v>
      </c>
      <c r="M2337" s="1" t="s">
        <v>1909</v>
      </c>
    </row>
    <row r="2338" spans="1:13" ht="210" x14ac:dyDescent="0.25">
      <c r="A2338" s="1" t="s">
        <v>969</v>
      </c>
      <c r="B2338" s="1" t="s">
        <v>14331</v>
      </c>
      <c r="C2338" s="1" t="s">
        <v>968</v>
      </c>
      <c r="D2338" s="2">
        <v>1981</v>
      </c>
      <c r="F2338" s="1" t="s">
        <v>11639</v>
      </c>
      <c r="G2338" s="1" t="s">
        <v>11637</v>
      </c>
      <c r="H2338" s="1" t="s">
        <v>12050</v>
      </c>
      <c r="I2338" s="1" t="s">
        <v>970</v>
      </c>
      <c r="J2338" s="1" t="s">
        <v>1</v>
      </c>
      <c r="K2338" s="1" t="s">
        <v>6</v>
      </c>
      <c r="L2338" s="1" t="s">
        <v>971</v>
      </c>
      <c r="M2338" s="1" t="s">
        <v>972</v>
      </c>
    </row>
    <row r="2339" spans="1:13" ht="165" x14ac:dyDescent="0.25">
      <c r="A2339" s="1" t="s">
        <v>6709</v>
      </c>
      <c r="B2339" s="1" t="s">
        <v>11630</v>
      </c>
      <c r="C2339" s="1" t="s">
        <v>11413</v>
      </c>
      <c r="D2339" s="2" t="s">
        <v>12122</v>
      </c>
      <c r="F2339" s="1" t="s">
        <v>11639</v>
      </c>
      <c r="G2339" s="1" t="s">
        <v>11637</v>
      </c>
      <c r="H2339" s="1" t="s">
        <v>12050</v>
      </c>
      <c r="I2339" s="1" t="s">
        <v>1</v>
      </c>
      <c r="J2339" s="1" t="s">
        <v>1</v>
      </c>
      <c r="K2339" s="1" t="s">
        <v>6</v>
      </c>
      <c r="L2339" s="1" t="s">
        <v>11414</v>
      </c>
      <c r="M2339" s="1" t="s">
        <v>11415</v>
      </c>
    </row>
    <row r="2340" spans="1:13" ht="150" x14ac:dyDescent="0.25">
      <c r="A2340" s="1" t="s">
        <v>4597</v>
      </c>
      <c r="B2340" s="1" t="s">
        <v>14332</v>
      </c>
      <c r="C2340" s="1" t="s">
        <v>4596</v>
      </c>
      <c r="D2340" s="2">
        <v>1978</v>
      </c>
      <c r="F2340" s="1" t="s">
        <v>11639</v>
      </c>
      <c r="G2340" s="1" t="s">
        <v>11637</v>
      </c>
      <c r="H2340" s="1" t="s">
        <v>12050</v>
      </c>
      <c r="I2340" s="1" t="s">
        <v>1</v>
      </c>
      <c r="J2340" s="1" t="s">
        <v>1</v>
      </c>
      <c r="K2340" s="1" t="s">
        <v>6</v>
      </c>
      <c r="L2340" s="1" t="s">
        <v>4598</v>
      </c>
      <c r="M2340" s="1" t="s">
        <v>4599</v>
      </c>
    </row>
    <row r="2341" spans="1:13" ht="150" x14ac:dyDescent="0.25">
      <c r="A2341" s="1" t="s">
        <v>9627</v>
      </c>
      <c r="B2341" s="1" t="s">
        <v>14333</v>
      </c>
      <c r="C2341" s="1" t="s">
        <v>9626</v>
      </c>
      <c r="D2341" s="2">
        <v>1972</v>
      </c>
      <c r="F2341" s="1" t="s">
        <v>11639</v>
      </c>
      <c r="G2341" s="1" t="s">
        <v>11637</v>
      </c>
      <c r="H2341" s="1" t="s">
        <v>12059</v>
      </c>
      <c r="I2341" s="1" t="s">
        <v>1</v>
      </c>
      <c r="J2341" s="1" t="s">
        <v>1</v>
      </c>
      <c r="K2341" s="1" t="s">
        <v>6</v>
      </c>
      <c r="L2341" s="1" t="s">
        <v>12062</v>
      </c>
      <c r="M2341" s="1" t="s">
        <v>9628</v>
      </c>
    </row>
    <row r="2342" spans="1:13" ht="165" x14ac:dyDescent="0.25">
      <c r="A2342" s="1" t="s">
        <v>9824</v>
      </c>
      <c r="B2342" s="1" t="s">
        <v>14334</v>
      </c>
      <c r="C2342" s="1" t="s">
        <v>9349</v>
      </c>
      <c r="D2342" s="2">
        <v>1972</v>
      </c>
      <c r="F2342" s="1" t="s">
        <v>11639</v>
      </c>
      <c r="G2342" s="1" t="s">
        <v>11637</v>
      </c>
      <c r="H2342" s="1" t="s">
        <v>12050</v>
      </c>
      <c r="I2342" s="1" t="s">
        <v>1</v>
      </c>
      <c r="J2342" s="1" t="s">
        <v>1</v>
      </c>
      <c r="K2342" s="1" t="s">
        <v>6</v>
      </c>
      <c r="L2342" s="1" t="s">
        <v>9825</v>
      </c>
      <c r="M2342" s="1" t="s">
        <v>9826</v>
      </c>
    </row>
    <row r="2343" spans="1:13" ht="150" x14ac:dyDescent="0.25">
      <c r="A2343" s="1" t="s">
        <v>7712</v>
      </c>
      <c r="B2343" s="1" t="s">
        <v>14335</v>
      </c>
      <c r="C2343" s="1" t="s">
        <v>7711</v>
      </c>
      <c r="D2343" s="2">
        <v>1976</v>
      </c>
      <c r="F2343" s="1" t="s">
        <v>11639</v>
      </c>
      <c r="G2343" s="1" t="s">
        <v>11637</v>
      </c>
      <c r="H2343" s="1" t="s">
        <v>12050</v>
      </c>
      <c r="I2343" s="1" t="s">
        <v>1</v>
      </c>
      <c r="J2343" s="1" t="s">
        <v>1</v>
      </c>
      <c r="K2343" s="1" t="s">
        <v>6</v>
      </c>
      <c r="L2343" s="1" t="s">
        <v>7713</v>
      </c>
      <c r="M2343" s="1" t="s">
        <v>7714</v>
      </c>
    </row>
    <row r="2344" spans="1:13" ht="75" x14ac:dyDescent="0.25">
      <c r="A2344" s="1" t="s">
        <v>8461</v>
      </c>
      <c r="B2344" s="1" t="s">
        <v>14336</v>
      </c>
      <c r="C2344" s="1" t="s">
        <v>8460</v>
      </c>
      <c r="D2344" s="2">
        <v>1973</v>
      </c>
      <c r="F2344" s="1" t="s">
        <v>11639</v>
      </c>
      <c r="G2344" s="1" t="s">
        <v>11637</v>
      </c>
      <c r="H2344" s="1" t="s">
        <v>12050</v>
      </c>
      <c r="I2344" s="1" t="s">
        <v>1</v>
      </c>
      <c r="J2344" s="1" t="s">
        <v>1</v>
      </c>
      <c r="K2344" s="1" t="s">
        <v>6</v>
      </c>
      <c r="L2344" s="1" t="s">
        <v>8462</v>
      </c>
      <c r="M2344" s="1" t="s">
        <v>8463</v>
      </c>
    </row>
    <row r="2345" spans="1:13" ht="195" x14ac:dyDescent="0.25">
      <c r="A2345" s="1" t="s">
        <v>3890</v>
      </c>
      <c r="B2345" s="1" t="s">
        <v>14337</v>
      </c>
      <c r="C2345" s="1" t="s">
        <v>3889</v>
      </c>
      <c r="D2345" s="2">
        <v>1977</v>
      </c>
      <c r="F2345" s="1" t="s">
        <v>11639</v>
      </c>
      <c r="G2345" s="1" t="s">
        <v>11637</v>
      </c>
      <c r="H2345" s="1" t="s">
        <v>12050</v>
      </c>
      <c r="I2345" s="1" t="s">
        <v>1</v>
      </c>
      <c r="J2345" s="1" t="s">
        <v>1</v>
      </c>
      <c r="K2345" s="1" t="s">
        <v>6</v>
      </c>
      <c r="L2345" s="1" t="s">
        <v>3891</v>
      </c>
      <c r="M2345" s="1" t="s">
        <v>3892</v>
      </c>
    </row>
    <row r="2346" spans="1:13" ht="165" x14ac:dyDescent="0.25">
      <c r="A2346" s="1" t="s">
        <v>2273</v>
      </c>
      <c r="B2346" s="1" t="s">
        <v>14338</v>
      </c>
      <c r="C2346" s="1" t="s">
        <v>2272</v>
      </c>
      <c r="D2346" s="2" t="s">
        <v>12068</v>
      </c>
      <c r="F2346" s="1" t="s">
        <v>11639</v>
      </c>
      <c r="G2346" s="1" t="s">
        <v>11637</v>
      </c>
      <c r="H2346" s="1" t="s">
        <v>12058</v>
      </c>
      <c r="I2346" s="1">
        <v>9950</v>
      </c>
      <c r="J2346" s="1" t="s">
        <v>2269</v>
      </c>
      <c r="K2346" s="1" t="s">
        <v>6</v>
      </c>
      <c r="L2346" s="1" t="s">
        <v>2274</v>
      </c>
      <c r="M2346" s="1" t="s">
        <v>2275</v>
      </c>
    </row>
    <row r="2347" spans="1:13" ht="165" x14ac:dyDescent="0.25">
      <c r="A2347" s="1" t="s">
        <v>2268</v>
      </c>
      <c r="B2347" s="1" t="s">
        <v>14339</v>
      </c>
      <c r="C2347" s="1" t="s">
        <v>2267</v>
      </c>
      <c r="D2347" s="2" t="s">
        <v>12085</v>
      </c>
      <c r="F2347" s="1" t="s">
        <v>11639</v>
      </c>
      <c r="G2347" s="1" t="s">
        <v>11637</v>
      </c>
      <c r="H2347" s="1" t="s">
        <v>12058</v>
      </c>
      <c r="I2347" s="1" t="s">
        <v>1</v>
      </c>
      <c r="J2347" s="1" t="s">
        <v>2269</v>
      </c>
      <c r="K2347" s="1" t="s">
        <v>6</v>
      </c>
      <c r="L2347" s="1" t="s">
        <v>2270</v>
      </c>
      <c r="M2347" s="1" t="s">
        <v>2271</v>
      </c>
    </row>
    <row r="2348" spans="1:13" ht="165" x14ac:dyDescent="0.25">
      <c r="A2348" s="1" t="s">
        <v>5079</v>
      </c>
      <c r="B2348" s="1" t="s">
        <v>14340</v>
      </c>
      <c r="C2348" s="1" t="s">
        <v>5078</v>
      </c>
      <c r="D2348" s="2" t="s">
        <v>12129</v>
      </c>
      <c r="F2348" s="1" t="s">
        <v>11639</v>
      </c>
      <c r="G2348" s="1" t="s">
        <v>11637</v>
      </c>
      <c r="H2348" s="1" t="s">
        <v>12050</v>
      </c>
      <c r="I2348" s="1" t="s">
        <v>1</v>
      </c>
      <c r="J2348" s="1" t="s">
        <v>1</v>
      </c>
      <c r="K2348" s="1" t="s">
        <v>6</v>
      </c>
      <c r="L2348" s="1" t="s">
        <v>5080</v>
      </c>
      <c r="M2348" s="1" t="s">
        <v>5081</v>
      </c>
    </row>
    <row r="2349" spans="1:13" ht="150" x14ac:dyDescent="0.25">
      <c r="A2349" s="1" t="s">
        <v>6007</v>
      </c>
      <c r="B2349" s="1" t="s">
        <v>14341</v>
      </c>
      <c r="C2349" s="1" t="s">
        <v>6006</v>
      </c>
      <c r="D2349" s="2">
        <v>1982</v>
      </c>
      <c r="F2349" s="1" t="s">
        <v>11639</v>
      </c>
      <c r="G2349" s="1" t="s">
        <v>11637</v>
      </c>
      <c r="H2349" s="1" t="s">
        <v>12050</v>
      </c>
      <c r="I2349" s="1" t="s">
        <v>5948</v>
      </c>
      <c r="J2349" s="1" t="s">
        <v>1</v>
      </c>
      <c r="K2349" s="1" t="s">
        <v>6</v>
      </c>
      <c r="L2349" s="1" t="s">
        <v>6008</v>
      </c>
      <c r="M2349" s="1" t="s">
        <v>6009</v>
      </c>
    </row>
    <row r="2350" spans="1:13" ht="105" x14ac:dyDescent="0.25">
      <c r="A2350" s="1" t="s">
        <v>9200</v>
      </c>
      <c r="B2350" s="1" t="s">
        <v>14342</v>
      </c>
      <c r="C2350" s="1" t="s">
        <v>9199</v>
      </c>
      <c r="D2350" s="2">
        <v>1970</v>
      </c>
      <c r="F2350" s="1" t="s">
        <v>11639</v>
      </c>
      <c r="G2350" s="1" t="s">
        <v>11637</v>
      </c>
      <c r="H2350" s="1" t="s">
        <v>12050</v>
      </c>
      <c r="I2350" s="1" t="s">
        <v>1</v>
      </c>
      <c r="J2350" s="1" t="s">
        <v>1</v>
      </c>
      <c r="K2350" s="1" t="s">
        <v>6</v>
      </c>
      <c r="L2350" s="1" t="s">
        <v>9201</v>
      </c>
      <c r="M2350" s="1" t="s">
        <v>9202</v>
      </c>
    </row>
    <row r="2351" spans="1:13" ht="165" x14ac:dyDescent="0.25">
      <c r="A2351" s="1" t="s">
        <v>326</v>
      </c>
      <c r="B2351" s="1" t="s">
        <v>14343</v>
      </c>
      <c r="C2351" s="1" t="s">
        <v>325</v>
      </c>
      <c r="D2351" s="2" t="s">
        <v>12089</v>
      </c>
      <c r="F2351" s="1" t="s">
        <v>11639</v>
      </c>
      <c r="G2351" s="1" t="s">
        <v>11637</v>
      </c>
      <c r="H2351" s="1" t="s">
        <v>12050</v>
      </c>
      <c r="I2351" s="1" t="s">
        <v>1</v>
      </c>
      <c r="J2351" s="1" t="s">
        <v>1</v>
      </c>
      <c r="K2351" s="1" t="s">
        <v>6</v>
      </c>
      <c r="L2351" s="1" t="s">
        <v>327</v>
      </c>
      <c r="M2351" s="1" t="s">
        <v>328</v>
      </c>
    </row>
    <row r="2352" spans="1:13" ht="195" x14ac:dyDescent="0.25">
      <c r="A2352" s="1" t="s">
        <v>6632</v>
      </c>
      <c r="B2352" s="1" t="s">
        <v>14344</v>
      </c>
      <c r="C2352" s="1" t="s">
        <v>6631</v>
      </c>
      <c r="D2352" s="2">
        <v>1990</v>
      </c>
      <c r="F2352" s="1" t="s">
        <v>11639</v>
      </c>
      <c r="G2352" s="1" t="s">
        <v>11637</v>
      </c>
      <c r="H2352" s="1" t="s">
        <v>12050</v>
      </c>
      <c r="I2352" s="1" t="s">
        <v>1</v>
      </c>
      <c r="J2352" s="1" t="s">
        <v>1</v>
      </c>
      <c r="K2352" s="1" t="s">
        <v>6</v>
      </c>
      <c r="L2352" s="1" t="s">
        <v>6633</v>
      </c>
      <c r="M2352" s="1" t="s">
        <v>6634</v>
      </c>
    </row>
    <row r="2353" spans="1:13" ht="105" x14ac:dyDescent="0.25">
      <c r="A2353" s="1" t="s">
        <v>6777</v>
      </c>
      <c r="B2353" s="1" t="s">
        <v>14345</v>
      </c>
      <c r="C2353" s="1" t="s">
        <v>6776</v>
      </c>
      <c r="D2353" s="2">
        <v>1989</v>
      </c>
      <c r="F2353" s="1" t="s">
        <v>11639</v>
      </c>
      <c r="G2353" s="1" t="s">
        <v>11637</v>
      </c>
      <c r="H2353" s="1" t="s">
        <v>12050</v>
      </c>
      <c r="I2353" s="1" t="s">
        <v>1</v>
      </c>
      <c r="J2353" s="1" t="s">
        <v>1</v>
      </c>
      <c r="K2353" s="1" t="s">
        <v>6</v>
      </c>
      <c r="L2353" s="1" t="s">
        <v>6778</v>
      </c>
      <c r="M2353" s="1" t="s">
        <v>6779</v>
      </c>
    </row>
    <row r="2354" spans="1:13" ht="90" x14ac:dyDescent="0.25">
      <c r="A2354" s="1" t="s">
        <v>6206</v>
      </c>
      <c r="B2354" s="1" t="s">
        <v>14346</v>
      </c>
      <c r="C2354" s="1" t="s">
        <v>6205</v>
      </c>
      <c r="D2354" s="2">
        <v>1984</v>
      </c>
      <c r="F2354" s="1" t="s">
        <v>11639</v>
      </c>
      <c r="G2354" s="1" t="s">
        <v>11637</v>
      </c>
      <c r="H2354" s="1" t="s">
        <v>12050</v>
      </c>
      <c r="I2354" s="1" t="s">
        <v>1</v>
      </c>
      <c r="J2354" s="1" t="s">
        <v>1</v>
      </c>
      <c r="K2354" s="1" t="s">
        <v>6</v>
      </c>
      <c r="L2354" s="1" t="s">
        <v>6207</v>
      </c>
      <c r="M2354" s="1" t="s">
        <v>6208</v>
      </c>
    </row>
    <row r="2355" spans="1:13" ht="150" x14ac:dyDescent="0.25">
      <c r="A2355" s="1" t="s">
        <v>9683</v>
      </c>
      <c r="B2355" s="1" t="s">
        <v>14347</v>
      </c>
      <c r="C2355" s="1" t="s">
        <v>9682</v>
      </c>
      <c r="D2355" s="2">
        <v>1972</v>
      </c>
      <c r="F2355" s="1" t="s">
        <v>11639</v>
      </c>
      <c r="G2355" s="1" t="s">
        <v>11637</v>
      </c>
      <c r="H2355" s="1" t="s">
        <v>12050</v>
      </c>
      <c r="I2355" s="1" t="s">
        <v>1</v>
      </c>
      <c r="J2355" s="1" t="s">
        <v>1</v>
      </c>
      <c r="K2355" s="1" t="s">
        <v>6</v>
      </c>
      <c r="L2355" s="1" t="s">
        <v>9684</v>
      </c>
      <c r="M2355" s="1" t="s">
        <v>9685</v>
      </c>
    </row>
    <row r="2356" spans="1:13" ht="210" x14ac:dyDescent="0.25">
      <c r="A2356" s="1" t="s">
        <v>6653</v>
      </c>
      <c r="B2356" s="1" t="s">
        <v>14348</v>
      </c>
      <c r="C2356" s="1" t="s">
        <v>6652</v>
      </c>
      <c r="D2356" s="2">
        <v>1989</v>
      </c>
      <c r="F2356" s="1" t="s">
        <v>11639</v>
      </c>
      <c r="G2356" s="1" t="s">
        <v>11637</v>
      </c>
      <c r="H2356" s="1" t="s">
        <v>12050</v>
      </c>
      <c r="I2356" s="1" t="s">
        <v>1</v>
      </c>
      <c r="J2356" s="1" t="s">
        <v>1</v>
      </c>
      <c r="K2356" s="1" t="s">
        <v>6</v>
      </c>
      <c r="L2356" s="1" t="s">
        <v>6654</v>
      </c>
      <c r="M2356" s="1" t="s">
        <v>6655</v>
      </c>
    </row>
    <row r="2357" spans="1:13" ht="90" x14ac:dyDescent="0.25">
      <c r="A2357" s="1" t="s">
        <v>9023</v>
      </c>
      <c r="B2357" s="1" t="s">
        <v>14349</v>
      </c>
      <c r="C2357" s="1" t="s">
        <v>9022</v>
      </c>
      <c r="D2357" s="2">
        <v>1973</v>
      </c>
      <c r="F2357" s="1" t="s">
        <v>11639</v>
      </c>
      <c r="G2357" s="1" t="s">
        <v>11637</v>
      </c>
      <c r="H2357" s="1" t="s">
        <v>12050</v>
      </c>
      <c r="I2357" s="1" t="s">
        <v>1</v>
      </c>
      <c r="J2357" s="1" t="s">
        <v>1</v>
      </c>
      <c r="K2357" s="1" t="s">
        <v>6</v>
      </c>
      <c r="L2357" s="1" t="s">
        <v>9024</v>
      </c>
      <c r="M2357" s="1" t="s">
        <v>9025</v>
      </c>
    </row>
    <row r="2358" spans="1:13" ht="135" x14ac:dyDescent="0.25">
      <c r="A2358" s="1" t="s">
        <v>1947</v>
      </c>
      <c r="B2358" s="1" t="s">
        <v>14350</v>
      </c>
      <c r="C2358" s="1" t="s">
        <v>1946</v>
      </c>
      <c r="D2358" s="2">
        <v>1968</v>
      </c>
      <c r="F2358" s="1" t="s">
        <v>11639</v>
      </c>
      <c r="G2358" s="1" t="s">
        <v>11637</v>
      </c>
      <c r="H2358" s="1" t="s">
        <v>12051</v>
      </c>
      <c r="I2358" s="1" t="s">
        <v>1</v>
      </c>
      <c r="J2358" s="1" t="s">
        <v>1</v>
      </c>
      <c r="K2358" s="1" t="s">
        <v>6</v>
      </c>
      <c r="L2358" s="1" t="s">
        <v>1948</v>
      </c>
      <c r="M2358" s="1" t="s">
        <v>1949</v>
      </c>
    </row>
    <row r="2359" spans="1:13" ht="150" x14ac:dyDescent="0.25">
      <c r="A2359" s="1" t="s">
        <v>10977</v>
      </c>
      <c r="B2359" s="1" t="s">
        <v>14351</v>
      </c>
      <c r="C2359" s="1" t="s">
        <v>10976</v>
      </c>
      <c r="D2359" s="2">
        <v>1976</v>
      </c>
      <c r="F2359" s="1" t="s">
        <v>11639</v>
      </c>
      <c r="G2359" s="1" t="s">
        <v>11637</v>
      </c>
      <c r="H2359" s="1" t="s">
        <v>12050</v>
      </c>
      <c r="I2359" s="1" t="s">
        <v>1</v>
      </c>
      <c r="J2359" s="1" t="s">
        <v>1</v>
      </c>
      <c r="K2359" s="1" t="s">
        <v>6</v>
      </c>
      <c r="L2359" s="1" t="s">
        <v>10978</v>
      </c>
      <c r="M2359" s="1" t="s">
        <v>10979</v>
      </c>
    </row>
    <row r="2360" spans="1:13" ht="135" x14ac:dyDescent="0.25">
      <c r="A2360" s="1" t="s">
        <v>4236</v>
      </c>
      <c r="B2360" s="1" t="s">
        <v>14352</v>
      </c>
      <c r="C2360" s="1" t="s">
        <v>4235</v>
      </c>
      <c r="D2360" s="2">
        <v>1977</v>
      </c>
      <c r="F2360" s="1" t="s">
        <v>11639</v>
      </c>
      <c r="G2360" s="1" t="s">
        <v>11637</v>
      </c>
      <c r="H2360" s="1" t="s">
        <v>12050</v>
      </c>
      <c r="I2360" s="1" t="s">
        <v>3636</v>
      </c>
      <c r="J2360" s="1" t="s">
        <v>1</v>
      </c>
      <c r="K2360" s="1" t="s">
        <v>6</v>
      </c>
      <c r="L2360" s="1" t="s">
        <v>4237</v>
      </c>
      <c r="M2360" s="1" t="s">
        <v>4238</v>
      </c>
    </row>
    <row r="2361" spans="1:13" ht="135" x14ac:dyDescent="0.25">
      <c r="A2361" s="1" t="s">
        <v>4236</v>
      </c>
      <c r="B2361" s="1" t="s">
        <v>14353</v>
      </c>
      <c r="C2361" s="1" t="s">
        <v>5983</v>
      </c>
      <c r="D2361" s="2">
        <v>1981</v>
      </c>
      <c r="F2361" s="1" t="s">
        <v>11639</v>
      </c>
      <c r="G2361" s="1" t="s">
        <v>11637</v>
      </c>
      <c r="H2361" s="1" t="s">
        <v>12050</v>
      </c>
      <c r="I2361" s="1" t="s">
        <v>1</v>
      </c>
      <c r="J2361" s="1" t="s">
        <v>1</v>
      </c>
      <c r="K2361" s="1" t="s">
        <v>6</v>
      </c>
      <c r="L2361" s="1" t="s">
        <v>5984</v>
      </c>
      <c r="M2361" s="1" t="s">
        <v>5985</v>
      </c>
    </row>
    <row r="2362" spans="1:13" ht="135" x14ac:dyDescent="0.25">
      <c r="A2362" s="1" t="s">
        <v>4569</v>
      </c>
      <c r="B2362" s="1" t="s">
        <v>14354</v>
      </c>
      <c r="C2362" s="1" t="s">
        <v>4568</v>
      </c>
      <c r="D2362" s="2" t="s">
        <v>12136</v>
      </c>
      <c r="F2362" s="1" t="s">
        <v>11639</v>
      </c>
      <c r="G2362" s="1" t="s">
        <v>11637</v>
      </c>
      <c r="H2362" s="1" t="s">
        <v>12050</v>
      </c>
      <c r="I2362" s="1" t="s">
        <v>1</v>
      </c>
      <c r="J2362" s="1" t="s">
        <v>1</v>
      </c>
      <c r="K2362" s="1" t="s">
        <v>6</v>
      </c>
      <c r="L2362" s="1" t="s">
        <v>4570</v>
      </c>
      <c r="M2362" s="1" t="s">
        <v>4571</v>
      </c>
    </row>
    <row r="2363" spans="1:13" ht="150" x14ac:dyDescent="0.25">
      <c r="A2363" s="1" t="s">
        <v>6272</v>
      </c>
      <c r="B2363" s="1" t="s">
        <v>14355</v>
      </c>
      <c r="C2363" s="1" t="s">
        <v>6271</v>
      </c>
      <c r="D2363" s="2">
        <v>1983</v>
      </c>
      <c r="F2363" s="1" t="s">
        <v>11639</v>
      </c>
      <c r="G2363" s="1" t="s">
        <v>11637</v>
      </c>
      <c r="H2363" s="1" t="s">
        <v>12050</v>
      </c>
      <c r="I2363" s="1" t="s">
        <v>6273</v>
      </c>
      <c r="J2363" s="1" t="s">
        <v>1</v>
      </c>
      <c r="K2363" s="1" t="s">
        <v>6</v>
      </c>
      <c r="L2363" s="1" t="s">
        <v>6274</v>
      </c>
      <c r="M2363" s="1" t="s">
        <v>6275</v>
      </c>
    </row>
    <row r="2364" spans="1:13" ht="135" x14ac:dyDescent="0.25">
      <c r="A2364" s="1" t="s">
        <v>8614</v>
      </c>
      <c r="B2364" s="1" t="s">
        <v>14356</v>
      </c>
      <c r="C2364" s="1" t="s">
        <v>8613</v>
      </c>
      <c r="D2364" s="2">
        <v>1970</v>
      </c>
      <c r="F2364" s="1" t="s">
        <v>11639</v>
      </c>
      <c r="G2364" s="1" t="s">
        <v>11637</v>
      </c>
      <c r="H2364" s="1" t="s">
        <v>12050</v>
      </c>
      <c r="I2364" s="1" t="s">
        <v>1</v>
      </c>
      <c r="J2364" s="1" t="s">
        <v>1</v>
      </c>
      <c r="K2364" s="1" t="s">
        <v>6</v>
      </c>
      <c r="L2364" s="1" t="s">
        <v>8615</v>
      </c>
      <c r="M2364" s="1" t="s">
        <v>8616</v>
      </c>
    </row>
    <row r="2365" spans="1:13" ht="135" x14ac:dyDescent="0.25">
      <c r="A2365" s="1" t="s">
        <v>2478</v>
      </c>
      <c r="B2365" s="1" t="s">
        <v>14357</v>
      </c>
      <c r="C2365" s="1" t="s">
        <v>2477</v>
      </c>
      <c r="D2365" s="2">
        <v>1980</v>
      </c>
      <c r="F2365" s="1" t="s">
        <v>11639</v>
      </c>
      <c r="G2365" s="1" t="s">
        <v>11637</v>
      </c>
      <c r="H2365" s="1" t="s">
        <v>12050</v>
      </c>
      <c r="I2365" s="1" t="s">
        <v>1</v>
      </c>
      <c r="J2365" s="1" t="s">
        <v>1</v>
      </c>
      <c r="K2365" s="1" t="s">
        <v>6</v>
      </c>
      <c r="L2365" s="1" t="s">
        <v>2479</v>
      </c>
      <c r="M2365" s="1" t="s">
        <v>2480</v>
      </c>
    </row>
    <row r="2366" spans="1:13" ht="180" x14ac:dyDescent="0.25">
      <c r="A2366" s="1" t="s">
        <v>2478</v>
      </c>
      <c r="B2366" s="1" t="s">
        <v>14358</v>
      </c>
      <c r="C2366" s="1" t="s">
        <v>4385</v>
      </c>
      <c r="D2366" s="2">
        <v>1976</v>
      </c>
      <c r="F2366" s="1" t="s">
        <v>11639</v>
      </c>
      <c r="G2366" s="1" t="s">
        <v>11637</v>
      </c>
      <c r="H2366" s="1" t="s">
        <v>12050</v>
      </c>
      <c r="I2366" s="1" t="s">
        <v>1</v>
      </c>
      <c r="J2366" s="1" t="s">
        <v>1</v>
      </c>
      <c r="K2366" s="1" t="s">
        <v>6</v>
      </c>
      <c r="L2366" s="1" t="s">
        <v>4386</v>
      </c>
      <c r="M2366" s="1" t="s">
        <v>4387</v>
      </c>
    </row>
    <row r="2367" spans="1:13" ht="105" x14ac:dyDescent="0.25">
      <c r="A2367" s="1" t="s">
        <v>7526</v>
      </c>
      <c r="B2367" s="1" t="s">
        <v>14359</v>
      </c>
      <c r="C2367" s="1" t="s">
        <v>7525</v>
      </c>
      <c r="D2367" s="2">
        <v>2004</v>
      </c>
      <c r="F2367" s="1" t="s">
        <v>11639</v>
      </c>
      <c r="G2367" s="1" t="s">
        <v>11637</v>
      </c>
      <c r="H2367" s="1" t="s">
        <v>12050</v>
      </c>
      <c r="I2367" s="1" t="s">
        <v>1</v>
      </c>
      <c r="J2367" s="1" t="s">
        <v>1</v>
      </c>
      <c r="K2367" s="1" t="s">
        <v>6</v>
      </c>
      <c r="L2367" s="1" t="s">
        <v>7527</v>
      </c>
      <c r="M2367" s="1" t="s">
        <v>7528</v>
      </c>
    </row>
    <row r="2368" spans="1:13" ht="165" x14ac:dyDescent="0.25">
      <c r="A2368" s="1" t="s">
        <v>7350</v>
      </c>
      <c r="B2368" s="1" t="s">
        <v>14360</v>
      </c>
      <c r="C2368" s="1" t="s">
        <v>7224</v>
      </c>
      <c r="D2368" s="2">
        <v>1994</v>
      </c>
      <c r="F2368" s="1" t="s">
        <v>11639</v>
      </c>
      <c r="G2368" s="1" t="s">
        <v>11637</v>
      </c>
      <c r="H2368" s="1" t="s">
        <v>12050</v>
      </c>
      <c r="I2368" s="1" t="s">
        <v>1</v>
      </c>
      <c r="J2368" s="1" t="s">
        <v>1</v>
      </c>
      <c r="K2368" s="1" t="s">
        <v>6</v>
      </c>
      <c r="L2368" s="1" t="s">
        <v>7351</v>
      </c>
      <c r="M2368" s="1" t="s">
        <v>7352</v>
      </c>
    </row>
    <row r="2369" spans="1:13" ht="150" x14ac:dyDescent="0.25">
      <c r="A2369" s="1" t="s">
        <v>1851</v>
      </c>
      <c r="B2369" s="1" t="s">
        <v>14361</v>
      </c>
      <c r="C2369" s="1" t="s">
        <v>1850</v>
      </c>
      <c r="D2369" s="2">
        <v>1999</v>
      </c>
      <c r="F2369" s="1" t="s">
        <v>11639</v>
      </c>
      <c r="G2369" s="1" t="s">
        <v>11637</v>
      </c>
      <c r="H2369" s="1" t="s">
        <v>12050</v>
      </c>
      <c r="I2369" s="1" t="s">
        <v>1</v>
      </c>
      <c r="J2369" s="1" t="s">
        <v>1</v>
      </c>
      <c r="K2369" s="1" t="s">
        <v>6</v>
      </c>
      <c r="L2369" s="1" t="s">
        <v>1852</v>
      </c>
      <c r="M2369" s="1" t="s">
        <v>1853</v>
      </c>
    </row>
    <row r="2370" spans="1:13" ht="150" x14ac:dyDescent="0.25">
      <c r="A2370" s="1" t="s">
        <v>9711</v>
      </c>
      <c r="B2370" s="1" t="s">
        <v>14362</v>
      </c>
      <c r="C2370" s="1" t="s">
        <v>9710</v>
      </c>
      <c r="D2370" s="2">
        <v>1974</v>
      </c>
      <c r="F2370" s="1" t="s">
        <v>11639</v>
      </c>
      <c r="G2370" s="1" t="s">
        <v>11637</v>
      </c>
      <c r="H2370" s="1" t="s">
        <v>12050</v>
      </c>
      <c r="I2370" s="1" t="s">
        <v>1</v>
      </c>
      <c r="J2370" s="1" t="s">
        <v>1</v>
      </c>
      <c r="K2370" s="1" t="s">
        <v>6</v>
      </c>
      <c r="L2370" s="1" t="s">
        <v>9712</v>
      </c>
      <c r="M2370" s="1" t="s">
        <v>9713</v>
      </c>
    </row>
    <row r="2371" spans="1:13" ht="195" x14ac:dyDescent="0.25">
      <c r="A2371" s="1" t="s">
        <v>3827</v>
      </c>
      <c r="B2371" s="1" t="s">
        <v>14363</v>
      </c>
      <c r="C2371" s="1" t="s">
        <v>3826</v>
      </c>
      <c r="D2371" s="2">
        <v>1978</v>
      </c>
      <c r="F2371" s="1" t="s">
        <v>11639</v>
      </c>
      <c r="G2371" s="1" t="s">
        <v>11637</v>
      </c>
      <c r="H2371" s="1" t="s">
        <v>12050</v>
      </c>
      <c r="I2371" s="1" t="s">
        <v>1</v>
      </c>
      <c r="J2371" s="1" t="s">
        <v>1</v>
      </c>
      <c r="K2371" s="1" t="s">
        <v>6</v>
      </c>
      <c r="L2371" s="1" t="s">
        <v>3828</v>
      </c>
      <c r="M2371" s="1" t="s">
        <v>3829</v>
      </c>
    </row>
    <row r="2372" spans="1:13" ht="135" x14ac:dyDescent="0.25">
      <c r="A2372" s="1" t="s">
        <v>6435</v>
      </c>
      <c r="B2372" s="1" t="s">
        <v>14364</v>
      </c>
      <c r="C2372" s="1" t="s">
        <v>6434</v>
      </c>
      <c r="D2372" s="2">
        <v>1986</v>
      </c>
      <c r="F2372" s="1" t="s">
        <v>11639</v>
      </c>
      <c r="G2372" s="1" t="s">
        <v>11637</v>
      </c>
      <c r="H2372" s="1" t="s">
        <v>12050</v>
      </c>
      <c r="I2372" s="1" t="s">
        <v>1</v>
      </c>
      <c r="J2372" s="1" t="s">
        <v>1</v>
      </c>
      <c r="K2372" s="1" t="s">
        <v>6</v>
      </c>
      <c r="L2372" s="1" t="s">
        <v>6436</v>
      </c>
      <c r="M2372" s="1" t="s">
        <v>6437</v>
      </c>
    </row>
    <row r="2373" spans="1:13" ht="120" x14ac:dyDescent="0.25">
      <c r="A2373" s="1" t="s">
        <v>8638</v>
      </c>
      <c r="B2373" s="1" t="s">
        <v>14365</v>
      </c>
      <c r="C2373" s="1" t="s">
        <v>8637</v>
      </c>
      <c r="D2373" s="2">
        <v>1971</v>
      </c>
      <c r="F2373" s="1" t="s">
        <v>11639</v>
      </c>
      <c r="G2373" s="1" t="s">
        <v>11637</v>
      </c>
      <c r="H2373" s="1" t="s">
        <v>12050</v>
      </c>
      <c r="I2373" s="1" t="s">
        <v>1</v>
      </c>
      <c r="J2373" s="1" t="s">
        <v>1</v>
      </c>
      <c r="K2373" s="1" t="s">
        <v>6</v>
      </c>
      <c r="L2373" s="1" t="s">
        <v>8639</v>
      </c>
      <c r="M2373" s="1" t="s">
        <v>8640</v>
      </c>
    </row>
    <row r="2374" spans="1:13" ht="240" x14ac:dyDescent="0.25">
      <c r="A2374" s="1" t="s">
        <v>5393</v>
      </c>
      <c r="B2374" s="1" t="s">
        <v>14366</v>
      </c>
      <c r="C2374" s="1" t="s">
        <v>5392</v>
      </c>
      <c r="D2374" s="2">
        <v>2000</v>
      </c>
      <c r="F2374" s="1" t="s">
        <v>11639</v>
      </c>
      <c r="G2374" s="1" t="s">
        <v>11637</v>
      </c>
      <c r="H2374" s="1" t="s">
        <v>12049</v>
      </c>
      <c r="I2374" s="1" t="s">
        <v>1</v>
      </c>
      <c r="J2374" s="1" t="s">
        <v>1</v>
      </c>
      <c r="K2374" s="1" t="s">
        <v>6</v>
      </c>
      <c r="L2374" s="1" t="s">
        <v>5394</v>
      </c>
      <c r="M2374" s="1" t="s">
        <v>5395</v>
      </c>
    </row>
    <row r="2375" spans="1:13" ht="165" x14ac:dyDescent="0.25">
      <c r="A2375" s="1" t="s">
        <v>3656</v>
      </c>
      <c r="B2375" s="1" t="s">
        <v>14367</v>
      </c>
      <c r="C2375" s="1" t="s">
        <v>3655</v>
      </c>
      <c r="D2375" s="2">
        <v>1990</v>
      </c>
      <c r="F2375" s="1" t="s">
        <v>11639</v>
      </c>
      <c r="G2375" s="1" t="s">
        <v>11637</v>
      </c>
      <c r="H2375" s="1" t="s">
        <v>12050</v>
      </c>
      <c r="I2375" s="1" t="s">
        <v>1</v>
      </c>
      <c r="J2375" s="1" t="s">
        <v>1</v>
      </c>
      <c r="K2375" s="1" t="s">
        <v>6</v>
      </c>
      <c r="L2375" s="1" t="s">
        <v>3657</v>
      </c>
      <c r="M2375" s="1" t="s">
        <v>3658</v>
      </c>
    </row>
    <row r="2376" spans="1:13" ht="120" x14ac:dyDescent="0.25">
      <c r="A2376" s="1" t="s">
        <v>10944</v>
      </c>
      <c r="B2376" s="1" t="s">
        <v>14000</v>
      </c>
      <c r="C2376" s="1" t="s">
        <v>10943</v>
      </c>
      <c r="D2376" s="2">
        <v>1949</v>
      </c>
      <c r="F2376" s="1" t="s">
        <v>11639</v>
      </c>
      <c r="G2376" s="1" t="s">
        <v>11637</v>
      </c>
      <c r="H2376" s="1" t="s">
        <v>12050</v>
      </c>
      <c r="I2376" s="1" t="s">
        <v>1</v>
      </c>
      <c r="J2376" s="1" t="s">
        <v>1</v>
      </c>
      <c r="K2376" s="1" t="s">
        <v>6</v>
      </c>
      <c r="L2376" s="1" t="s">
        <v>10945</v>
      </c>
      <c r="M2376" s="1" t="s">
        <v>10946</v>
      </c>
    </row>
    <row r="2377" spans="1:13" ht="75" x14ac:dyDescent="0.25">
      <c r="A2377" s="1" t="s">
        <v>902</v>
      </c>
      <c r="B2377" s="1" t="s">
        <v>14368</v>
      </c>
      <c r="C2377" s="1" t="s">
        <v>901</v>
      </c>
      <c r="D2377" s="2">
        <v>1976</v>
      </c>
      <c r="F2377" s="1" t="s">
        <v>11639</v>
      </c>
      <c r="G2377" s="1" t="s">
        <v>11637</v>
      </c>
      <c r="H2377" s="1" t="s">
        <v>12050</v>
      </c>
      <c r="I2377" s="1" t="s">
        <v>1</v>
      </c>
      <c r="J2377" s="1" t="s">
        <v>1</v>
      </c>
      <c r="K2377" s="1" t="s">
        <v>6</v>
      </c>
      <c r="L2377" s="1" t="s">
        <v>903</v>
      </c>
      <c r="M2377" s="1" t="s">
        <v>904</v>
      </c>
    </row>
    <row r="2378" spans="1:13" ht="90" x14ac:dyDescent="0.25">
      <c r="A2378" s="1" t="s">
        <v>9310</v>
      </c>
      <c r="B2378" s="1" t="s">
        <v>14369</v>
      </c>
      <c r="C2378" s="1" t="s">
        <v>9309</v>
      </c>
      <c r="D2378" s="2">
        <v>1973</v>
      </c>
      <c r="F2378" s="1" t="s">
        <v>11639</v>
      </c>
      <c r="G2378" s="1" t="s">
        <v>11637</v>
      </c>
      <c r="H2378" s="1" t="s">
        <v>12050</v>
      </c>
      <c r="I2378" s="1" t="s">
        <v>1</v>
      </c>
      <c r="J2378" s="1" t="s">
        <v>1</v>
      </c>
      <c r="K2378" s="1" t="s">
        <v>6</v>
      </c>
      <c r="L2378" s="1" t="s">
        <v>9311</v>
      </c>
      <c r="M2378" s="1" t="s">
        <v>9312</v>
      </c>
    </row>
    <row r="2379" spans="1:13" ht="135" x14ac:dyDescent="0.25">
      <c r="A2379" s="1" t="s">
        <v>4136</v>
      </c>
      <c r="B2379" s="1" t="s">
        <v>14370</v>
      </c>
      <c r="C2379" s="1" t="s">
        <v>4135</v>
      </c>
      <c r="D2379" s="2">
        <v>1977</v>
      </c>
      <c r="F2379" s="1" t="s">
        <v>11639</v>
      </c>
      <c r="G2379" s="1" t="s">
        <v>11637</v>
      </c>
      <c r="H2379" s="1" t="s">
        <v>12050</v>
      </c>
      <c r="I2379" s="1" t="s">
        <v>1</v>
      </c>
      <c r="J2379" s="1" t="s">
        <v>1</v>
      </c>
      <c r="K2379" s="1" t="s">
        <v>6</v>
      </c>
      <c r="L2379" s="1" t="s">
        <v>4137</v>
      </c>
      <c r="M2379" s="1" t="s">
        <v>4138</v>
      </c>
    </row>
    <row r="2380" spans="1:13" ht="255" x14ac:dyDescent="0.25">
      <c r="A2380" s="1" t="s">
        <v>7801</v>
      </c>
      <c r="B2380" s="1" t="s">
        <v>14371</v>
      </c>
      <c r="C2380" s="1" t="s">
        <v>7800</v>
      </c>
      <c r="D2380" s="2">
        <v>1979</v>
      </c>
      <c r="F2380" s="1" t="s">
        <v>11639</v>
      </c>
      <c r="G2380" s="1" t="s">
        <v>11637</v>
      </c>
      <c r="H2380" s="1" t="s">
        <v>12050</v>
      </c>
      <c r="I2380" s="1" t="s">
        <v>1</v>
      </c>
      <c r="J2380" s="1" t="s">
        <v>1</v>
      </c>
      <c r="K2380" s="1" t="s">
        <v>6</v>
      </c>
      <c r="L2380" s="1" t="s">
        <v>7802</v>
      </c>
      <c r="M2380" s="1" t="s">
        <v>7803</v>
      </c>
    </row>
    <row r="2381" spans="1:13" ht="165" x14ac:dyDescent="0.25">
      <c r="A2381" s="1" t="s">
        <v>7353</v>
      </c>
      <c r="B2381" s="1" t="s">
        <v>14372</v>
      </c>
      <c r="C2381" s="1" t="s">
        <v>7224</v>
      </c>
      <c r="D2381" s="2">
        <v>1994</v>
      </c>
      <c r="F2381" s="1" t="s">
        <v>11639</v>
      </c>
      <c r="G2381" s="1" t="s">
        <v>11637</v>
      </c>
      <c r="H2381" s="1" t="s">
        <v>12050</v>
      </c>
      <c r="I2381" s="1" t="s">
        <v>1</v>
      </c>
      <c r="J2381" s="1" t="s">
        <v>1</v>
      </c>
      <c r="K2381" s="1" t="s">
        <v>6</v>
      </c>
      <c r="L2381" s="1" t="s">
        <v>7354</v>
      </c>
      <c r="M2381" s="1" t="s">
        <v>7355</v>
      </c>
    </row>
    <row r="2382" spans="1:13" ht="165" x14ac:dyDescent="0.25">
      <c r="A2382" s="1" t="s">
        <v>6797</v>
      </c>
      <c r="B2382" s="1" t="s">
        <v>14373</v>
      </c>
      <c r="C2382" s="1" t="s">
        <v>6796</v>
      </c>
      <c r="D2382" s="2">
        <v>1989</v>
      </c>
      <c r="F2382" s="1" t="s">
        <v>11639</v>
      </c>
      <c r="G2382" s="1" t="s">
        <v>11637</v>
      </c>
      <c r="H2382" s="1" t="s">
        <v>12050</v>
      </c>
      <c r="I2382" s="1" t="s">
        <v>1</v>
      </c>
      <c r="J2382" s="1" t="s">
        <v>1</v>
      </c>
      <c r="K2382" s="1" t="s">
        <v>6</v>
      </c>
      <c r="L2382" s="1" t="s">
        <v>6798</v>
      </c>
      <c r="M2382" s="1" t="s">
        <v>6799</v>
      </c>
    </row>
    <row r="2383" spans="1:13" ht="150" x14ac:dyDescent="0.25">
      <c r="A2383" s="1" t="s">
        <v>7054</v>
      </c>
      <c r="B2383" s="1" t="s">
        <v>14374</v>
      </c>
      <c r="C2383" s="1" t="s">
        <v>7053</v>
      </c>
      <c r="D2383" s="2">
        <v>1993</v>
      </c>
      <c r="F2383" s="1" t="s">
        <v>11639</v>
      </c>
      <c r="G2383" s="1" t="s">
        <v>11637</v>
      </c>
      <c r="H2383" s="1" t="s">
        <v>12050</v>
      </c>
      <c r="I2383" s="1" t="s">
        <v>1</v>
      </c>
      <c r="J2383" s="1" t="s">
        <v>1</v>
      </c>
      <c r="K2383" s="1" t="s">
        <v>6</v>
      </c>
      <c r="L2383" s="1" t="s">
        <v>7055</v>
      </c>
      <c r="M2383" s="1" t="s">
        <v>7056</v>
      </c>
    </row>
    <row r="2384" spans="1:13" ht="120" x14ac:dyDescent="0.25">
      <c r="A2384" s="1" t="s">
        <v>8787</v>
      </c>
      <c r="B2384" s="1" t="s">
        <v>14375</v>
      </c>
      <c r="C2384" s="1" t="s">
        <v>8786</v>
      </c>
      <c r="D2384" s="2">
        <v>1974</v>
      </c>
      <c r="F2384" s="1" t="s">
        <v>11639</v>
      </c>
      <c r="G2384" s="1" t="s">
        <v>11637</v>
      </c>
      <c r="H2384" s="1" t="s">
        <v>12050</v>
      </c>
      <c r="I2384" s="1" t="s">
        <v>1</v>
      </c>
      <c r="J2384" s="1" t="s">
        <v>1</v>
      </c>
      <c r="K2384" s="1" t="s">
        <v>6</v>
      </c>
      <c r="L2384" s="1" t="s">
        <v>8788</v>
      </c>
      <c r="M2384" s="1" t="s">
        <v>8789</v>
      </c>
    </row>
    <row r="2385" spans="1:13" ht="120" x14ac:dyDescent="0.25">
      <c r="A2385" s="1" t="s">
        <v>7134</v>
      </c>
      <c r="B2385" s="1" t="s">
        <v>14376</v>
      </c>
      <c r="C2385" s="1" t="s">
        <v>7133</v>
      </c>
      <c r="D2385" s="2">
        <v>1978</v>
      </c>
      <c r="F2385" s="1" t="s">
        <v>11639</v>
      </c>
      <c r="G2385" s="1" t="s">
        <v>11637</v>
      </c>
      <c r="H2385" s="1" t="s">
        <v>12050</v>
      </c>
      <c r="I2385" s="1" t="s">
        <v>1</v>
      </c>
      <c r="J2385" s="1" t="s">
        <v>1</v>
      </c>
      <c r="K2385" s="1" t="s">
        <v>6</v>
      </c>
      <c r="L2385" s="1" t="s">
        <v>7135</v>
      </c>
      <c r="M2385" s="1" t="s">
        <v>7136</v>
      </c>
    </row>
    <row r="2386" spans="1:13" ht="165" x14ac:dyDescent="0.25">
      <c r="A2386" s="1" t="s">
        <v>4070</v>
      </c>
      <c r="B2386" s="1" t="s">
        <v>14377</v>
      </c>
      <c r="C2386" s="1" t="s">
        <v>4069</v>
      </c>
      <c r="D2386" s="2">
        <v>1975</v>
      </c>
      <c r="F2386" s="1" t="s">
        <v>11639</v>
      </c>
      <c r="G2386" s="1" t="s">
        <v>11637</v>
      </c>
      <c r="H2386" s="1" t="s">
        <v>12050</v>
      </c>
      <c r="I2386" s="1" t="s">
        <v>1</v>
      </c>
      <c r="J2386" s="1" t="s">
        <v>1</v>
      </c>
      <c r="K2386" s="1" t="s">
        <v>6</v>
      </c>
      <c r="L2386" s="1" t="s">
        <v>4071</v>
      </c>
      <c r="M2386" s="1" t="s">
        <v>4072</v>
      </c>
    </row>
    <row r="2387" spans="1:13" ht="90" x14ac:dyDescent="0.25">
      <c r="A2387" s="1" t="s">
        <v>8662</v>
      </c>
      <c r="B2387" s="1" t="s">
        <v>14378</v>
      </c>
      <c r="C2387" s="1" t="s">
        <v>8661</v>
      </c>
      <c r="D2387" s="2">
        <v>1974</v>
      </c>
      <c r="F2387" s="1" t="s">
        <v>11639</v>
      </c>
      <c r="G2387" s="1" t="s">
        <v>11637</v>
      </c>
      <c r="H2387" s="1" t="s">
        <v>12050</v>
      </c>
      <c r="I2387" s="1" t="s">
        <v>1</v>
      </c>
      <c r="J2387" s="1" t="s">
        <v>1</v>
      </c>
      <c r="K2387" s="1" t="s">
        <v>6</v>
      </c>
      <c r="L2387" s="1" t="s">
        <v>8663</v>
      </c>
      <c r="M2387" s="1" t="s">
        <v>8664</v>
      </c>
    </row>
    <row r="2388" spans="1:13" ht="180" x14ac:dyDescent="0.25">
      <c r="A2388" s="1" t="s">
        <v>3364</v>
      </c>
      <c r="B2388" s="1" t="s">
        <v>14379</v>
      </c>
      <c r="C2388" s="1" t="s">
        <v>3363</v>
      </c>
      <c r="D2388" s="2">
        <v>1972</v>
      </c>
      <c r="F2388" s="1" t="s">
        <v>11639</v>
      </c>
      <c r="G2388" s="1" t="s">
        <v>11637</v>
      </c>
      <c r="H2388" s="1" t="s">
        <v>12049</v>
      </c>
      <c r="I2388" s="1" t="s">
        <v>1</v>
      </c>
      <c r="J2388" s="1" t="s">
        <v>1</v>
      </c>
      <c r="K2388" s="1" t="s">
        <v>6</v>
      </c>
      <c r="L2388" s="1" t="s">
        <v>3365</v>
      </c>
      <c r="M2388" s="1" t="s">
        <v>3366</v>
      </c>
    </row>
    <row r="2389" spans="1:13" ht="180" x14ac:dyDescent="0.25">
      <c r="A2389" s="1" t="s">
        <v>9836</v>
      </c>
      <c r="B2389" s="1" t="s">
        <v>14380</v>
      </c>
      <c r="C2389" s="1" t="s">
        <v>9835</v>
      </c>
      <c r="D2389" s="2" t="s">
        <v>12149</v>
      </c>
      <c r="F2389" s="1" t="s">
        <v>11639</v>
      </c>
      <c r="G2389" s="1" t="s">
        <v>11637</v>
      </c>
      <c r="H2389" s="1" t="s">
        <v>12050</v>
      </c>
      <c r="I2389" s="1" t="s">
        <v>1</v>
      </c>
      <c r="J2389" s="1" t="s">
        <v>1</v>
      </c>
      <c r="K2389" s="1" t="s">
        <v>6</v>
      </c>
      <c r="L2389" s="1" t="s">
        <v>9837</v>
      </c>
      <c r="M2389" s="1" t="s">
        <v>9838</v>
      </c>
    </row>
    <row r="2390" spans="1:13" ht="105" x14ac:dyDescent="0.25">
      <c r="A2390" s="1" t="s">
        <v>9305</v>
      </c>
      <c r="B2390" s="1" t="s">
        <v>14381</v>
      </c>
      <c r="C2390" s="1" t="s">
        <v>9306</v>
      </c>
      <c r="D2390" s="2">
        <v>1976</v>
      </c>
      <c r="F2390" s="1" t="s">
        <v>11639</v>
      </c>
      <c r="G2390" s="1" t="s">
        <v>11637</v>
      </c>
      <c r="H2390" s="1" t="s">
        <v>12050</v>
      </c>
      <c r="I2390" s="1" t="s">
        <v>1</v>
      </c>
      <c r="J2390" s="1" t="s">
        <v>1</v>
      </c>
      <c r="K2390" s="1" t="s">
        <v>6</v>
      </c>
      <c r="L2390" s="1" t="s">
        <v>9307</v>
      </c>
      <c r="M2390" s="1" t="s">
        <v>9308</v>
      </c>
    </row>
    <row r="2391" spans="1:13" ht="180" x14ac:dyDescent="0.25">
      <c r="A2391" s="1" t="s">
        <v>6330</v>
      </c>
      <c r="B2391" s="1" t="s">
        <v>14382</v>
      </c>
      <c r="C2391" s="1" t="s">
        <v>6329</v>
      </c>
      <c r="D2391" s="2">
        <v>2004</v>
      </c>
      <c r="F2391" s="1" t="s">
        <v>11639</v>
      </c>
      <c r="G2391" s="1" t="s">
        <v>11637</v>
      </c>
      <c r="H2391" s="1" t="s">
        <v>12050</v>
      </c>
      <c r="I2391" s="1" t="s">
        <v>1</v>
      </c>
      <c r="J2391" s="1" t="s">
        <v>1</v>
      </c>
      <c r="K2391" s="1" t="s">
        <v>6</v>
      </c>
      <c r="L2391" s="1" t="s">
        <v>6331</v>
      </c>
      <c r="M2391" s="1" t="s">
        <v>6332</v>
      </c>
    </row>
    <row r="2392" spans="1:13" ht="135" x14ac:dyDescent="0.25">
      <c r="A2392" s="1" t="s">
        <v>4370</v>
      </c>
      <c r="B2392" s="1" t="s">
        <v>14383</v>
      </c>
      <c r="C2392" s="1" t="s">
        <v>4369</v>
      </c>
      <c r="D2392" s="2">
        <v>1976</v>
      </c>
      <c r="F2392" s="1" t="s">
        <v>11639</v>
      </c>
      <c r="G2392" s="1" t="s">
        <v>11637</v>
      </c>
      <c r="H2392" s="1" t="s">
        <v>12050</v>
      </c>
      <c r="I2392" s="1" t="s">
        <v>1</v>
      </c>
      <c r="J2392" s="1" t="s">
        <v>1</v>
      </c>
      <c r="K2392" s="1" t="s">
        <v>6</v>
      </c>
      <c r="L2392" s="1" t="s">
        <v>4371</v>
      </c>
      <c r="M2392" s="1" t="s">
        <v>4372</v>
      </c>
    </row>
    <row r="2393" spans="1:13" ht="165" x14ac:dyDescent="0.25">
      <c r="A2393" s="1" t="s">
        <v>4370</v>
      </c>
      <c r="B2393" s="1" t="s">
        <v>14384</v>
      </c>
      <c r="C2393" s="1" t="s">
        <v>3913</v>
      </c>
      <c r="D2393" s="2">
        <v>1977</v>
      </c>
      <c r="F2393" s="1" t="s">
        <v>11639</v>
      </c>
      <c r="G2393" s="1" t="s">
        <v>11637</v>
      </c>
      <c r="H2393" s="1" t="s">
        <v>12050</v>
      </c>
      <c r="I2393" s="1" t="s">
        <v>1</v>
      </c>
      <c r="J2393" s="1" t="s">
        <v>1</v>
      </c>
      <c r="K2393" s="1" t="s">
        <v>6</v>
      </c>
      <c r="L2393" s="1" t="s">
        <v>11365</v>
      </c>
      <c r="M2393" s="1" t="s">
        <v>11366</v>
      </c>
    </row>
    <row r="2394" spans="1:13" ht="135" x14ac:dyDescent="0.25">
      <c r="A2394" s="1" t="s">
        <v>6254</v>
      </c>
      <c r="B2394" s="1" t="s">
        <v>14385</v>
      </c>
      <c r="C2394" s="1" t="s">
        <v>6253</v>
      </c>
      <c r="D2394" s="2">
        <v>1983</v>
      </c>
      <c r="F2394" s="1" t="s">
        <v>11639</v>
      </c>
      <c r="G2394" s="1" t="s">
        <v>11637</v>
      </c>
      <c r="H2394" s="1" t="s">
        <v>12050</v>
      </c>
      <c r="I2394" s="1" t="s">
        <v>1</v>
      </c>
      <c r="J2394" s="1" t="s">
        <v>1</v>
      </c>
      <c r="K2394" s="1" t="s">
        <v>6</v>
      </c>
      <c r="L2394" s="1" t="s">
        <v>6255</v>
      </c>
      <c r="M2394" s="1" t="s">
        <v>6256</v>
      </c>
    </row>
    <row r="2395" spans="1:13" ht="165" x14ac:dyDescent="0.25">
      <c r="A2395" s="1" t="s">
        <v>2466</v>
      </c>
      <c r="B2395" s="1" t="s">
        <v>14386</v>
      </c>
      <c r="C2395" s="1" t="s">
        <v>2465</v>
      </c>
      <c r="D2395" s="2">
        <v>1980</v>
      </c>
      <c r="F2395" s="1" t="s">
        <v>11639</v>
      </c>
      <c r="G2395" s="1" t="s">
        <v>11637</v>
      </c>
      <c r="H2395" s="1" t="s">
        <v>12049</v>
      </c>
      <c r="I2395" s="1" t="s">
        <v>1</v>
      </c>
      <c r="J2395" s="1" t="s">
        <v>1</v>
      </c>
      <c r="K2395" s="1" t="s">
        <v>6</v>
      </c>
      <c r="L2395" s="1" t="s">
        <v>2467</v>
      </c>
      <c r="M2395" s="1" t="s">
        <v>2468</v>
      </c>
    </row>
    <row r="2396" spans="1:13" ht="375" x14ac:dyDescent="0.25">
      <c r="A2396" s="1" t="s">
        <v>4701</v>
      </c>
      <c r="B2396" s="1" t="s">
        <v>14387</v>
      </c>
      <c r="C2396" s="1" t="s">
        <v>4700</v>
      </c>
      <c r="D2396" s="2">
        <v>1980</v>
      </c>
      <c r="F2396" s="1" t="s">
        <v>11639</v>
      </c>
      <c r="G2396" s="1" t="s">
        <v>11637</v>
      </c>
      <c r="H2396" s="1" t="s">
        <v>12050</v>
      </c>
      <c r="I2396" s="1" t="s">
        <v>1</v>
      </c>
      <c r="J2396" s="1" t="s">
        <v>1</v>
      </c>
      <c r="K2396" s="1" t="s">
        <v>6</v>
      </c>
      <c r="L2396" s="1" t="s">
        <v>4702</v>
      </c>
      <c r="M2396" s="1" t="s">
        <v>4703</v>
      </c>
    </row>
    <row r="2397" spans="1:13" ht="285" x14ac:dyDescent="0.25">
      <c r="A2397" s="1" t="s">
        <v>5439</v>
      </c>
      <c r="B2397" s="1" t="s">
        <v>14388</v>
      </c>
      <c r="C2397" s="1" t="s">
        <v>5438</v>
      </c>
      <c r="D2397" s="2">
        <v>1980</v>
      </c>
      <c r="F2397" s="1" t="s">
        <v>11639</v>
      </c>
      <c r="G2397" s="1" t="s">
        <v>11637</v>
      </c>
      <c r="H2397" s="1" t="s">
        <v>12049</v>
      </c>
      <c r="I2397" s="1" t="s">
        <v>1</v>
      </c>
      <c r="J2397" s="1" t="s">
        <v>1</v>
      </c>
      <c r="K2397" s="1" t="s">
        <v>6</v>
      </c>
      <c r="L2397" s="1" t="s">
        <v>5440</v>
      </c>
      <c r="M2397" s="1" t="s">
        <v>5441</v>
      </c>
    </row>
    <row r="2398" spans="1:13" ht="105" x14ac:dyDescent="0.25">
      <c r="A2398" s="1" t="s">
        <v>2747</v>
      </c>
      <c r="B2398" s="1" t="s">
        <v>14389</v>
      </c>
      <c r="C2398" s="1" t="s">
        <v>2746</v>
      </c>
      <c r="D2398" s="2">
        <v>2011</v>
      </c>
      <c r="F2398" s="1" t="s">
        <v>11639</v>
      </c>
      <c r="G2398" s="1" t="s">
        <v>11637</v>
      </c>
      <c r="H2398" s="1" t="s">
        <v>12050</v>
      </c>
      <c r="I2398" s="1" t="s">
        <v>1</v>
      </c>
      <c r="J2398" s="1" t="s">
        <v>1</v>
      </c>
      <c r="K2398" s="1" t="s">
        <v>6</v>
      </c>
      <c r="L2398" s="1" t="s">
        <v>2748</v>
      </c>
      <c r="M2398" s="1" t="s">
        <v>2749</v>
      </c>
    </row>
    <row r="2399" spans="1:13" ht="135" x14ac:dyDescent="0.25">
      <c r="A2399" s="1" t="s">
        <v>4140</v>
      </c>
      <c r="B2399" s="1" t="s">
        <v>14390</v>
      </c>
      <c r="C2399" s="1" t="s">
        <v>4139</v>
      </c>
      <c r="D2399" s="2">
        <v>1978</v>
      </c>
      <c r="F2399" s="1" t="s">
        <v>11639</v>
      </c>
      <c r="G2399" s="1" t="s">
        <v>11637</v>
      </c>
      <c r="H2399" s="1" t="s">
        <v>12050</v>
      </c>
      <c r="I2399" s="1" t="s">
        <v>1</v>
      </c>
      <c r="J2399" s="1" t="s">
        <v>1</v>
      </c>
      <c r="K2399" s="1" t="s">
        <v>6</v>
      </c>
      <c r="L2399" s="1" t="s">
        <v>4141</v>
      </c>
      <c r="M2399" s="1" t="s">
        <v>4142</v>
      </c>
    </row>
    <row r="2400" spans="1:13" ht="135" x14ac:dyDescent="0.25">
      <c r="A2400" s="1" t="s">
        <v>5021</v>
      </c>
      <c r="B2400" s="1" t="s">
        <v>14391</v>
      </c>
      <c r="C2400" s="1" t="s">
        <v>5020</v>
      </c>
      <c r="D2400" s="2">
        <v>1980</v>
      </c>
      <c r="F2400" s="1" t="s">
        <v>11639</v>
      </c>
      <c r="G2400" s="1" t="s">
        <v>11637</v>
      </c>
      <c r="H2400" s="1" t="s">
        <v>12050</v>
      </c>
      <c r="I2400" s="1" t="s">
        <v>1</v>
      </c>
      <c r="J2400" s="1" t="s">
        <v>1</v>
      </c>
      <c r="K2400" s="1" t="s">
        <v>6</v>
      </c>
      <c r="L2400" s="1" t="s">
        <v>5022</v>
      </c>
      <c r="M2400" s="1" t="s">
        <v>5023</v>
      </c>
    </row>
    <row r="2401" spans="1:13" ht="120" x14ac:dyDescent="0.25">
      <c r="A2401" s="1" t="s">
        <v>11180</v>
      </c>
      <c r="B2401" s="1" t="s">
        <v>14392</v>
      </c>
      <c r="C2401" s="1" t="s">
        <v>11179</v>
      </c>
      <c r="D2401" s="2">
        <v>1997</v>
      </c>
      <c r="F2401" s="1" t="s">
        <v>11639</v>
      </c>
      <c r="G2401" s="1" t="s">
        <v>11637</v>
      </c>
      <c r="H2401" s="1" t="s">
        <v>12050</v>
      </c>
      <c r="I2401" s="1" t="s">
        <v>1</v>
      </c>
      <c r="J2401" s="1" t="s">
        <v>1</v>
      </c>
      <c r="K2401" s="1" t="s">
        <v>6</v>
      </c>
      <c r="L2401" s="1" t="s">
        <v>11181</v>
      </c>
      <c r="M2401" s="1" t="s">
        <v>11182</v>
      </c>
    </row>
    <row r="2402" spans="1:13" ht="120" x14ac:dyDescent="0.25">
      <c r="A2402" s="1" t="s">
        <v>7700</v>
      </c>
      <c r="B2402" s="1" t="s">
        <v>14393</v>
      </c>
      <c r="C2402" s="1" t="s">
        <v>7699</v>
      </c>
      <c r="D2402" s="2">
        <v>2004</v>
      </c>
      <c r="F2402" s="1" t="s">
        <v>11639</v>
      </c>
      <c r="G2402" s="1" t="s">
        <v>11637</v>
      </c>
      <c r="H2402" s="1" t="s">
        <v>12050</v>
      </c>
      <c r="I2402" s="1" t="s">
        <v>1</v>
      </c>
      <c r="J2402" s="1" t="s">
        <v>1</v>
      </c>
      <c r="K2402" s="1" t="s">
        <v>6</v>
      </c>
      <c r="L2402" s="1" t="s">
        <v>7701</v>
      </c>
      <c r="M2402" s="1" t="s">
        <v>7702</v>
      </c>
    </row>
    <row r="2403" spans="1:13" ht="135" x14ac:dyDescent="0.25">
      <c r="A2403" s="1" t="s">
        <v>5060</v>
      </c>
      <c r="B2403" s="1" t="s">
        <v>14394</v>
      </c>
      <c r="C2403" s="1" t="s">
        <v>5059</v>
      </c>
      <c r="D2403" s="2">
        <v>1980</v>
      </c>
      <c r="F2403" s="1" t="s">
        <v>11639</v>
      </c>
      <c r="G2403" s="1" t="s">
        <v>11637</v>
      </c>
      <c r="H2403" s="1" t="s">
        <v>12050</v>
      </c>
      <c r="I2403" s="1" t="s">
        <v>1</v>
      </c>
      <c r="J2403" s="1" t="s">
        <v>1</v>
      </c>
      <c r="K2403" s="1" t="s">
        <v>6</v>
      </c>
      <c r="L2403" s="1" t="s">
        <v>5061</v>
      </c>
      <c r="M2403" s="1" t="s">
        <v>5062</v>
      </c>
    </row>
    <row r="2404" spans="1:13" ht="165" x14ac:dyDescent="0.25">
      <c r="A2404" s="1" t="s">
        <v>4221</v>
      </c>
      <c r="B2404" s="1" t="s">
        <v>14395</v>
      </c>
      <c r="C2404" s="1" t="s">
        <v>4220</v>
      </c>
      <c r="D2404" s="2">
        <v>1976</v>
      </c>
      <c r="F2404" s="1" t="s">
        <v>11639</v>
      </c>
      <c r="G2404" s="1" t="s">
        <v>11637</v>
      </c>
      <c r="H2404" s="1" t="s">
        <v>12050</v>
      </c>
      <c r="I2404" s="1" t="s">
        <v>1</v>
      </c>
      <c r="J2404" s="1" t="s">
        <v>1</v>
      </c>
      <c r="K2404" s="1" t="s">
        <v>6</v>
      </c>
      <c r="L2404" s="1" t="s">
        <v>4222</v>
      </c>
      <c r="M2404" s="1" t="s">
        <v>4223</v>
      </c>
    </row>
    <row r="2405" spans="1:13" ht="150" x14ac:dyDescent="0.25">
      <c r="A2405" s="1" t="s">
        <v>4268</v>
      </c>
      <c r="B2405" s="1" t="s">
        <v>14396</v>
      </c>
      <c r="C2405" s="1" t="s">
        <v>4267</v>
      </c>
      <c r="D2405" s="2">
        <v>1977</v>
      </c>
      <c r="F2405" s="1" t="s">
        <v>11639</v>
      </c>
      <c r="G2405" s="1" t="s">
        <v>11637</v>
      </c>
      <c r="H2405" s="1" t="s">
        <v>12050</v>
      </c>
      <c r="I2405" s="1" t="s">
        <v>1</v>
      </c>
      <c r="J2405" s="1" t="s">
        <v>1</v>
      </c>
      <c r="K2405" s="1" t="s">
        <v>6</v>
      </c>
      <c r="L2405" s="1" t="s">
        <v>4269</v>
      </c>
      <c r="M2405" s="1" t="s">
        <v>4270</v>
      </c>
    </row>
    <row r="2406" spans="1:13" ht="240" x14ac:dyDescent="0.25">
      <c r="A2406" s="1" t="s">
        <v>7744</v>
      </c>
      <c r="B2406" s="1" t="s">
        <v>14397</v>
      </c>
      <c r="C2406" s="1" t="s">
        <v>7743</v>
      </c>
      <c r="D2406" s="2">
        <v>2001</v>
      </c>
      <c r="F2406" s="1" t="s">
        <v>11639</v>
      </c>
      <c r="G2406" s="1" t="s">
        <v>11637</v>
      </c>
      <c r="H2406" s="1" t="s">
        <v>12050</v>
      </c>
      <c r="I2406" s="1" t="s">
        <v>1</v>
      </c>
      <c r="J2406" s="1" t="s">
        <v>1</v>
      </c>
      <c r="K2406" s="1" t="s">
        <v>6</v>
      </c>
      <c r="L2406" s="1" t="s">
        <v>7745</v>
      </c>
      <c r="M2406" s="1" t="s">
        <v>7746</v>
      </c>
    </row>
    <row r="2407" spans="1:13" ht="75" x14ac:dyDescent="0.25">
      <c r="A2407" s="1" t="s">
        <v>6112</v>
      </c>
      <c r="B2407" s="1" t="s">
        <v>14398</v>
      </c>
      <c r="C2407" s="1" t="s">
        <v>6111</v>
      </c>
      <c r="D2407" s="2">
        <v>1984</v>
      </c>
      <c r="F2407" s="1" t="s">
        <v>11639</v>
      </c>
      <c r="G2407" s="1" t="s">
        <v>11637</v>
      </c>
      <c r="H2407" s="1" t="s">
        <v>12050</v>
      </c>
      <c r="I2407" s="1" t="s">
        <v>1</v>
      </c>
      <c r="J2407" s="1" t="s">
        <v>1</v>
      </c>
      <c r="K2407" s="1" t="s">
        <v>6</v>
      </c>
      <c r="L2407" s="1" t="s">
        <v>6113</v>
      </c>
      <c r="M2407" s="1" t="s">
        <v>6114</v>
      </c>
    </row>
    <row r="2408" spans="1:13" ht="180" x14ac:dyDescent="0.25">
      <c r="A2408" s="1" t="s">
        <v>3376</v>
      </c>
      <c r="B2408" s="1" t="s">
        <v>14399</v>
      </c>
      <c r="C2408" s="1" t="s">
        <v>3375</v>
      </c>
      <c r="D2408" s="2">
        <v>1972</v>
      </c>
      <c r="F2408" s="1" t="s">
        <v>11639</v>
      </c>
      <c r="G2408" s="1" t="s">
        <v>11637</v>
      </c>
      <c r="H2408" s="1" t="s">
        <v>12049</v>
      </c>
      <c r="I2408" s="1" t="s">
        <v>1</v>
      </c>
      <c r="J2408" s="1" t="s">
        <v>1</v>
      </c>
      <c r="K2408" s="1" t="s">
        <v>6</v>
      </c>
      <c r="L2408" s="1" t="s">
        <v>3377</v>
      </c>
      <c r="M2408" s="1" t="s">
        <v>3378</v>
      </c>
    </row>
    <row r="2409" spans="1:13" ht="135" x14ac:dyDescent="0.25">
      <c r="A2409" s="1" t="s">
        <v>5221</v>
      </c>
      <c r="B2409" s="1" t="s">
        <v>14400</v>
      </c>
      <c r="C2409" s="1" t="s">
        <v>5220</v>
      </c>
      <c r="D2409" s="2">
        <v>1978</v>
      </c>
      <c r="F2409" s="1" t="s">
        <v>11639</v>
      </c>
      <c r="G2409" s="1" t="s">
        <v>11637</v>
      </c>
      <c r="H2409" s="1" t="s">
        <v>12050</v>
      </c>
      <c r="I2409" s="1" t="s">
        <v>1</v>
      </c>
      <c r="J2409" s="1" t="s">
        <v>1</v>
      </c>
      <c r="K2409" s="1" t="s">
        <v>6</v>
      </c>
      <c r="L2409" s="1" t="s">
        <v>5222</v>
      </c>
      <c r="M2409" s="1" t="s">
        <v>5223</v>
      </c>
    </row>
    <row r="2410" spans="1:13" ht="150" x14ac:dyDescent="0.25">
      <c r="A2410" s="1" t="s">
        <v>9379</v>
      </c>
      <c r="B2410" s="1" t="s">
        <v>14401</v>
      </c>
      <c r="C2410" s="1" t="s">
        <v>9378</v>
      </c>
      <c r="D2410" s="2">
        <v>1971</v>
      </c>
      <c r="F2410" s="1" t="s">
        <v>11639</v>
      </c>
      <c r="G2410" s="1" t="s">
        <v>11637</v>
      </c>
      <c r="H2410" s="1" t="s">
        <v>12050</v>
      </c>
      <c r="I2410" s="1" t="s">
        <v>1</v>
      </c>
      <c r="J2410" s="1" t="s">
        <v>1</v>
      </c>
      <c r="K2410" s="1" t="s">
        <v>6</v>
      </c>
      <c r="L2410" s="1" t="s">
        <v>9380</v>
      </c>
      <c r="M2410" s="1" t="s">
        <v>9381</v>
      </c>
    </row>
    <row r="2411" spans="1:13" ht="135" x14ac:dyDescent="0.25">
      <c r="A2411" s="1" t="s">
        <v>5225</v>
      </c>
      <c r="B2411" s="1" t="s">
        <v>14402</v>
      </c>
      <c r="C2411" s="1" t="s">
        <v>5224</v>
      </c>
      <c r="D2411" s="2">
        <v>1979</v>
      </c>
      <c r="F2411" s="1" t="s">
        <v>11639</v>
      </c>
      <c r="G2411" s="1" t="s">
        <v>11637</v>
      </c>
      <c r="H2411" s="1" t="s">
        <v>12050</v>
      </c>
      <c r="I2411" s="1" t="s">
        <v>1</v>
      </c>
      <c r="J2411" s="1" t="s">
        <v>1</v>
      </c>
      <c r="K2411" s="1" t="s">
        <v>6</v>
      </c>
      <c r="L2411" s="1" t="s">
        <v>5226</v>
      </c>
      <c r="M2411" s="1" t="s">
        <v>5227</v>
      </c>
    </row>
    <row r="2412" spans="1:13" ht="150" x14ac:dyDescent="0.25">
      <c r="A2412" s="1" t="s">
        <v>8034</v>
      </c>
      <c r="B2412" s="1" t="s">
        <v>14403</v>
      </c>
      <c r="C2412" s="1" t="s">
        <v>7252</v>
      </c>
      <c r="D2412" s="2">
        <v>1993</v>
      </c>
      <c r="F2412" s="1" t="s">
        <v>11639</v>
      </c>
      <c r="G2412" s="1" t="s">
        <v>11637</v>
      </c>
      <c r="H2412" s="1" t="s">
        <v>12050</v>
      </c>
      <c r="I2412" s="1" t="s">
        <v>1</v>
      </c>
      <c r="J2412" s="1" t="s">
        <v>1</v>
      </c>
      <c r="K2412" s="1" t="s">
        <v>6</v>
      </c>
      <c r="L2412" s="1" t="s">
        <v>8035</v>
      </c>
      <c r="M2412" s="1" t="s">
        <v>8036</v>
      </c>
    </row>
    <row r="2413" spans="1:13" ht="120" x14ac:dyDescent="0.25">
      <c r="A2413" s="1" t="s">
        <v>8305</v>
      </c>
      <c r="B2413" s="1" t="s">
        <v>14404</v>
      </c>
      <c r="C2413" s="1" t="s">
        <v>8304</v>
      </c>
      <c r="D2413" s="2">
        <v>1974</v>
      </c>
      <c r="F2413" s="1" t="s">
        <v>11639</v>
      </c>
      <c r="G2413" s="1" t="s">
        <v>11637</v>
      </c>
      <c r="H2413" s="1" t="s">
        <v>12050</v>
      </c>
      <c r="I2413" s="1" t="s">
        <v>1</v>
      </c>
      <c r="J2413" s="1" t="s">
        <v>1</v>
      </c>
      <c r="K2413" s="1" t="s">
        <v>6</v>
      </c>
      <c r="L2413" s="1" t="s">
        <v>8306</v>
      </c>
      <c r="M2413" s="1" t="s">
        <v>8307</v>
      </c>
    </row>
    <row r="2414" spans="1:13" ht="165" x14ac:dyDescent="0.25">
      <c r="A2414" s="1" t="s">
        <v>1772</v>
      </c>
      <c r="B2414" s="1" t="s">
        <v>14405</v>
      </c>
      <c r="C2414" s="1" t="s">
        <v>1771</v>
      </c>
      <c r="D2414" s="2">
        <v>1970</v>
      </c>
      <c r="F2414" s="1" t="s">
        <v>11639</v>
      </c>
      <c r="G2414" s="1" t="s">
        <v>11637</v>
      </c>
      <c r="H2414" s="1" t="s">
        <v>12051</v>
      </c>
      <c r="I2414" s="1" t="s">
        <v>1</v>
      </c>
      <c r="J2414" s="1" t="s">
        <v>1</v>
      </c>
      <c r="K2414" s="1" t="s">
        <v>6</v>
      </c>
      <c r="L2414" s="1" t="s">
        <v>1773</v>
      </c>
      <c r="M2414" s="1" t="s">
        <v>1774</v>
      </c>
    </row>
    <row r="2415" spans="1:13" ht="90" x14ac:dyDescent="0.25">
      <c r="A2415" s="1" t="s">
        <v>1792</v>
      </c>
      <c r="B2415" s="1" t="s">
        <v>14406</v>
      </c>
      <c r="C2415" s="1" t="s">
        <v>1791</v>
      </c>
      <c r="D2415" s="2">
        <v>1970</v>
      </c>
      <c r="F2415" s="1" t="s">
        <v>11639</v>
      </c>
      <c r="G2415" s="1" t="s">
        <v>11637</v>
      </c>
      <c r="H2415" s="1" t="s">
        <v>12051</v>
      </c>
      <c r="I2415" s="1" t="s">
        <v>1</v>
      </c>
      <c r="J2415" s="1" t="s">
        <v>1</v>
      </c>
      <c r="K2415" s="1" t="s">
        <v>6</v>
      </c>
      <c r="L2415" s="1" t="s">
        <v>1793</v>
      </c>
      <c r="M2415" s="1" t="s">
        <v>1794</v>
      </c>
    </row>
    <row r="2416" spans="1:13" ht="180" x14ac:dyDescent="0.25">
      <c r="A2416" s="1" t="s">
        <v>6408</v>
      </c>
      <c r="B2416" s="1" t="s">
        <v>14407</v>
      </c>
      <c r="C2416" s="1" t="s">
        <v>6407</v>
      </c>
      <c r="D2416" s="2">
        <v>1979</v>
      </c>
      <c r="F2416" s="1" t="s">
        <v>11639</v>
      </c>
      <c r="G2416" s="1" t="s">
        <v>11637</v>
      </c>
      <c r="H2416" s="1" t="s">
        <v>12049</v>
      </c>
      <c r="I2416" s="1" t="s">
        <v>1</v>
      </c>
      <c r="J2416" s="1" t="s">
        <v>1</v>
      </c>
      <c r="K2416" s="1" t="s">
        <v>6</v>
      </c>
      <c r="L2416" s="1" t="s">
        <v>6409</v>
      </c>
      <c r="M2416" s="1" t="s">
        <v>6410</v>
      </c>
    </row>
    <row r="2417" spans="1:13" ht="120" x14ac:dyDescent="0.25">
      <c r="A2417" s="1" t="s">
        <v>8795</v>
      </c>
      <c r="B2417" s="1" t="s">
        <v>14408</v>
      </c>
      <c r="C2417" s="1" t="s">
        <v>8794</v>
      </c>
      <c r="D2417" s="2">
        <v>1974</v>
      </c>
      <c r="F2417" s="1" t="s">
        <v>11639</v>
      </c>
      <c r="G2417" s="1" t="s">
        <v>11637</v>
      </c>
      <c r="H2417" s="1" t="s">
        <v>12050</v>
      </c>
      <c r="I2417" s="1" t="s">
        <v>1</v>
      </c>
      <c r="J2417" s="1" t="s">
        <v>1</v>
      </c>
      <c r="K2417" s="1" t="s">
        <v>6</v>
      </c>
      <c r="L2417" s="1" t="s">
        <v>8796</v>
      </c>
      <c r="M2417" s="1" t="s">
        <v>8797</v>
      </c>
    </row>
    <row r="2418" spans="1:13" ht="105" x14ac:dyDescent="0.25">
      <c r="A2418" s="1" t="s">
        <v>1673</v>
      </c>
      <c r="B2418" s="1" t="s">
        <v>14409</v>
      </c>
      <c r="C2418" s="1" t="s">
        <v>1672</v>
      </c>
      <c r="D2418" s="2">
        <v>1967</v>
      </c>
      <c r="F2418" s="1" t="s">
        <v>11639</v>
      </c>
      <c r="G2418" s="1" t="s">
        <v>11637</v>
      </c>
      <c r="H2418" s="1" t="s">
        <v>12051</v>
      </c>
      <c r="I2418" s="1" t="s">
        <v>1</v>
      </c>
      <c r="J2418" s="1" t="s">
        <v>1</v>
      </c>
      <c r="K2418" s="1" t="s">
        <v>6</v>
      </c>
      <c r="L2418" s="1" t="s">
        <v>1674</v>
      </c>
      <c r="M2418" s="1" t="s">
        <v>1675</v>
      </c>
    </row>
    <row r="2419" spans="1:13" ht="120" x14ac:dyDescent="0.25">
      <c r="A2419" s="1" t="s">
        <v>1265</v>
      </c>
      <c r="B2419" s="1" t="s">
        <v>14410</v>
      </c>
      <c r="C2419" s="1" t="s">
        <v>1264</v>
      </c>
      <c r="D2419" s="2">
        <v>1968</v>
      </c>
      <c r="F2419" s="1" t="s">
        <v>11639</v>
      </c>
      <c r="G2419" s="1" t="s">
        <v>11637</v>
      </c>
      <c r="H2419" s="1" t="s">
        <v>12051</v>
      </c>
      <c r="I2419" s="1" t="s">
        <v>1</v>
      </c>
      <c r="J2419" s="1" t="s">
        <v>1</v>
      </c>
      <c r="K2419" s="1" t="s">
        <v>6</v>
      </c>
      <c r="L2419" s="1" t="s">
        <v>1266</v>
      </c>
      <c r="M2419" s="1" t="s">
        <v>1267</v>
      </c>
    </row>
    <row r="2420" spans="1:13" ht="90" x14ac:dyDescent="0.25">
      <c r="A2420" s="1" t="s">
        <v>562</v>
      </c>
      <c r="B2420" s="1" t="s">
        <v>14411</v>
      </c>
      <c r="C2420" s="1" t="s">
        <v>561</v>
      </c>
      <c r="D2420" s="2">
        <v>1962</v>
      </c>
      <c r="F2420" s="1" t="s">
        <v>11639</v>
      </c>
      <c r="G2420" s="1" t="s">
        <v>11637</v>
      </c>
      <c r="H2420" s="1" t="s">
        <v>12050</v>
      </c>
      <c r="I2420" s="1" t="s">
        <v>1</v>
      </c>
      <c r="J2420" s="1" t="s">
        <v>1</v>
      </c>
      <c r="K2420" s="1" t="s">
        <v>6</v>
      </c>
      <c r="L2420" s="1" t="s">
        <v>563</v>
      </c>
      <c r="M2420" s="1" t="s">
        <v>564</v>
      </c>
    </row>
    <row r="2421" spans="1:13" ht="90" x14ac:dyDescent="0.25">
      <c r="A2421" s="1" t="s">
        <v>562</v>
      </c>
      <c r="B2421" s="1" t="s">
        <v>14412</v>
      </c>
      <c r="C2421" s="1" t="s">
        <v>557</v>
      </c>
      <c r="D2421" s="2">
        <v>1955</v>
      </c>
      <c r="F2421" s="1" t="s">
        <v>11639</v>
      </c>
      <c r="G2421" s="1" t="s">
        <v>11637</v>
      </c>
      <c r="H2421" s="1" t="s">
        <v>12050</v>
      </c>
      <c r="I2421" s="1" t="s">
        <v>1</v>
      </c>
      <c r="J2421" s="1" t="s">
        <v>1</v>
      </c>
      <c r="K2421" s="1" t="s">
        <v>6</v>
      </c>
      <c r="L2421" s="1" t="s">
        <v>565</v>
      </c>
      <c r="M2421" s="1" t="s">
        <v>566</v>
      </c>
    </row>
    <row r="2422" spans="1:13" ht="180" x14ac:dyDescent="0.25">
      <c r="A2422" s="1" t="s">
        <v>10757</v>
      </c>
      <c r="B2422" s="1" t="s">
        <v>14413</v>
      </c>
      <c r="C2422" s="1" t="s">
        <v>10756</v>
      </c>
      <c r="D2422" s="2">
        <v>1980</v>
      </c>
      <c r="F2422" s="1" t="s">
        <v>11639</v>
      </c>
      <c r="G2422" s="1" t="s">
        <v>11637</v>
      </c>
      <c r="H2422" s="1" t="s">
        <v>12050</v>
      </c>
      <c r="I2422" s="1" t="s">
        <v>1</v>
      </c>
      <c r="J2422" s="1" t="s">
        <v>1</v>
      </c>
      <c r="K2422" s="1" t="s">
        <v>6</v>
      </c>
      <c r="L2422" s="1" t="s">
        <v>10758</v>
      </c>
      <c r="M2422" s="1" t="s">
        <v>10759</v>
      </c>
    </row>
    <row r="2423" spans="1:13" ht="165" x14ac:dyDescent="0.25">
      <c r="A2423" s="1" t="s">
        <v>6519</v>
      </c>
      <c r="B2423" s="1" t="s">
        <v>14414</v>
      </c>
      <c r="C2423" s="1" t="s">
        <v>6518</v>
      </c>
      <c r="D2423" s="2">
        <v>1985</v>
      </c>
      <c r="F2423" s="1" t="s">
        <v>11639</v>
      </c>
      <c r="G2423" s="1" t="s">
        <v>11637</v>
      </c>
      <c r="H2423" s="1" t="s">
        <v>12050</v>
      </c>
      <c r="I2423" s="1" t="s">
        <v>1</v>
      </c>
      <c r="J2423" s="1" t="s">
        <v>1</v>
      </c>
      <c r="K2423" s="1" t="s">
        <v>6</v>
      </c>
      <c r="L2423" s="1" t="s">
        <v>6520</v>
      </c>
      <c r="M2423" s="1" t="s">
        <v>6521</v>
      </c>
    </row>
    <row r="2424" spans="1:13" ht="165" x14ac:dyDescent="0.25">
      <c r="A2424" s="1" t="s">
        <v>10045</v>
      </c>
      <c r="B2424" s="1" t="s">
        <v>14415</v>
      </c>
      <c r="C2424" s="1" t="s">
        <v>10044</v>
      </c>
      <c r="D2424" s="2">
        <v>1985</v>
      </c>
      <c r="F2424" s="1" t="s">
        <v>11639</v>
      </c>
      <c r="G2424" s="1" t="s">
        <v>11637</v>
      </c>
      <c r="H2424" s="1" t="s">
        <v>12049</v>
      </c>
      <c r="I2424" s="1" t="s">
        <v>1</v>
      </c>
      <c r="J2424" s="1" t="s">
        <v>1</v>
      </c>
      <c r="K2424" s="1" t="s">
        <v>6</v>
      </c>
      <c r="L2424" s="1" t="s">
        <v>10046</v>
      </c>
      <c r="M2424" s="1" t="s">
        <v>10047</v>
      </c>
    </row>
    <row r="2425" spans="1:13" ht="165" x14ac:dyDescent="0.25">
      <c r="A2425" s="1" t="s">
        <v>9939</v>
      </c>
      <c r="B2425" s="1" t="s">
        <v>14416</v>
      </c>
      <c r="C2425" s="1" t="s">
        <v>9938</v>
      </c>
      <c r="D2425" s="2">
        <v>1972</v>
      </c>
      <c r="F2425" s="1" t="s">
        <v>11639</v>
      </c>
      <c r="G2425" s="1" t="s">
        <v>11637</v>
      </c>
      <c r="H2425" s="1" t="s">
        <v>12050</v>
      </c>
      <c r="I2425" s="1" t="s">
        <v>1</v>
      </c>
      <c r="J2425" s="1" t="s">
        <v>1</v>
      </c>
      <c r="K2425" s="1" t="s">
        <v>6</v>
      </c>
      <c r="L2425" s="1" t="s">
        <v>9940</v>
      </c>
      <c r="M2425" s="1" t="s">
        <v>9941</v>
      </c>
    </row>
    <row r="2426" spans="1:13" ht="120" x14ac:dyDescent="0.25">
      <c r="A2426" s="1" t="s">
        <v>9536</v>
      </c>
      <c r="B2426" s="1" t="s">
        <v>14417</v>
      </c>
      <c r="C2426" s="1" t="s">
        <v>9535</v>
      </c>
      <c r="D2426" s="2">
        <v>1974</v>
      </c>
      <c r="F2426" s="1" t="s">
        <v>11639</v>
      </c>
      <c r="G2426" s="1" t="s">
        <v>11637</v>
      </c>
      <c r="H2426" s="1" t="s">
        <v>12050</v>
      </c>
      <c r="I2426" s="1" t="s">
        <v>1</v>
      </c>
      <c r="J2426" s="1" t="s">
        <v>1</v>
      </c>
      <c r="K2426" s="1" t="s">
        <v>6</v>
      </c>
      <c r="L2426" s="1" t="s">
        <v>9537</v>
      </c>
      <c r="M2426" s="1" t="s">
        <v>9538</v>
      </c>
    </row>
    <row r="2427" spans="1:13" ht="135" x14ac:dyDescent="0.25">
      <c r="A2427" s="1" t="s">
        <v>11008</v>
      </c>
      <c r="B2427" s="1" t="s">
        <v>14418</v>
      </c>
      <c r="C2427" s="1" t="s">
        <v>11007</v>
      </c>
      <c r="D2427" s="2">
        <v>1982</v>
      </c>
      <c r="F2427" s="1" t="s">
        <v>11639</v>
      </c>
      <c r="G2427" s="1" t="s">
        <v>11637</v>
      </c>
      <c r="H2427" s="1" t="s">
        <v>12049</v>
      </c>
      <c r="I2427" s="1" t="s">
        <v>1</v>
      </c>
      <c r="J2427" s="1" t="s">
        <v>1</v>
      </c>
      <c r="K2427" s="1" t="s">
        <v>6</v>
      </c>
      <c r="L2427" s="1" t="s">
        <v>11009</v>
      </c>
      <c r="M2427" s="1" t="s">
        <v>11010</v>
      </c>
    </row>
    <row r="2428" spans="1:13" ht="135" x14ac:dyDescent="0.25">
      <c r="A2428" s="1" t="s">
        <v>11063</v>
      </c>
      <c r="B2428" s="1" t="s">
        <v>14419</v>
      </c>
      <c r="C2428" s="1" t="s">
        <v>11062</v>
      </c>
      <c r="D2428" s="2" t="s">
        <v>12193</v>
      </c>
      <c r="F2428" s="1" t="s">
        <v>11639</v>
      </c>
      <c r="G2428" s="1" t="s">
        <v>11637</v>
      </c>
      <c r="H2428" s="1" t="s">
        <v>12050</v>
      </c>
      <c r="I2428" s="1" t="s">
        <v>1</v>
      </c>
      <c r="J2428" s="1" t="s">
        <v>1</v>
      </c>
      <c r="K2428" s="1" t="s">
        <v>6</v>
      </c>
      <c r="L2428" s="1" t="s">
        <v>11064</v>
      </c>
      <c r="M2428" s="1" t="s">
        <v>11065</v>
      </c>
    </row>
    <row r="2429" spans="1:13" ht="150" x14ac:dyDescent="0.25">
      <c r="A2429" s="1" t="s">
        <v>749</v>
      </c>
      <c r="B2429" s="1" t="s">
        <v>14420</v>
      </c>
      <c r="C2429" s="1" t="s">
        <v>748</v>
      </c>
      <c r="D2429" s="2">
        <v>1994</v>
      </c>
      <c r="F2429" s="1" t="s">
        <v>11639</v>
      </c>
      <c r="G2429" s="1" t="s">
        <v>11637</v>
      </c>
      <c r="H2429" s="1" t="s">
        <v>12050</v>
      </c>
      <c r="I2429" s="1" t="s">
        <v>1</v>
      </c>
      <c r="J2429" s="1" t="s">
        <v>1</v>
      </c>
      <c r="K2429" s="1" t="s">
        <v>6</v>
      </c>
      <c r="L2429" s="1" t="s">
        <v>750</v>
      </c>
      <c r="M2429" s="1" t="s">
        <v>751</v>
      </c>
    </row>
    <row r="2430" spans="1:13" ht="150" x14ac:dyDescent="0.25">
      <c r="A2430" s="1" t="s">
        <v>6058</v>
      </c>
      <c r="B2430" s="1" t="s">
        <v>14421</v>
      </c>
      <c r="C2430" s="1" t="s">
        <v>6057</v>
      </c>
      <c r="D2430" s="2">
        <v>1984</v>
      </c>
      <c r="F2430" s="1" t="s">
        <v>11639</v>
      </c>
      <c r="G2430" s="1" t="s">
        <v>11637</v>
      </c>
      <c r="H2430" s="1" t="s">
        <v>12050</v>
      </c>
      <c r="I2430" s="1" t="s">
        <v>1</v>
      </c>
      <c r="J2430" s="1" t="s">
        <v>1</v>
      </c>
      <c r="K2430" s="1" t="s">
        <v>6</v>
      </c>
      <c r="L2430" s="1" t="s">
        <v>6059</v>
      </c>
      <c r="M2430" s="1" t="s">
        <v>6060</v>
      </c>
    </row>
    <row r="2431" spans="1:13" ht="150" x14ac:dyDescent="0.25">
      <c r="A2431" s="1" t="s">
        <v>6058</v>
      </c>
      <c r="B2431" s="1" t="s">
        <v>14422</v>
      </c>
      <c r="C2431" s="1" t="s">
        <v>6502</v>
      </c>
      <c r="D2431" s="2">
        <v>1985</v>
      </c>
      <c r="F2431" s="1" t="s">
        <v>11639</v>
      </c>
      <c r="G2431" s="1" t="s">
        <v>11637</v>
      </c>
      <c r="H2431" s="1" t="s">
        <v>12050</v>
      </c>
      <c r="I2431" s="1" t="s">
        <v>6503</v>
      </c>
      <c r="J2431" s="1" t="s">
        <v>1</v>
      </c>
      <c r="K2431" s="1" t="s">
        <v>6</v>
      </c>
      <c r="L2431" s="1" t="s">
        <v>6504</v>
      </c>
      <c r="M2431" s="1" t="s">
        <v>6505</v>
      </c>
    </row>
    <row r="2432" spans="1:13" ht="180" x14ac:dyDescent="0.25">
      <c r="A2432" s="1" t="s">
        <v>4393</v>
      </c>
      <c r="B2432" s="1" t="s">
        <v>14423</v>
      </c>
      <c r="C2432" s="1" t="s">
        <v>4392</v>
      </c>
      <c r="D2432" s="2">
        <v>1976</v>
      </c>
      <c r="F2432" s="1" t="s">
        <v>11639</v>
      </c>
      <c r="G2432" s="1" t="s">
        <v>11637</v>
      </c>
      <c r="H2432" s="1" t="s">
        <v>12050</v>
      </c>
      <c r="I2432" s="1" t="s">
        <v>1</v>
      </c>
      <c r="J2432" s="1" t="s">
        <v>1</v>
      </c>
      <c r="K2432" s="1" t="s">
        <v>6</v>
      </c>
      <c r="L2432" s="1" t="s">
        <v>4394</v>
      </c>
      <c r="M2432" s="1" t="s">
        <v>4395</v>
      </c>
    </row>
    <row r="2433" spans="1:13" ht="165" x14ac:dyDescent="0.25">
      <c r="A2433" s="1" t="s">
        <v>3811</v>
      </c>
      <c r="B2433" s="1" t="s">
        <v>11541</v>
      </c>
      <c r="C2433" s="1" t="s">
        <v>3810</v>
      </c>
      <c r="D2433" s="2" t="s">
        <v>12144</v>
      </c>
      <c r="F2433" s="1" t="s">
        <v>11639</v>
      </c>
      <c r="G2433" s="1" t="s">
        <v>11637</v>
      </c>
      <c r="H2433" s="1" t="s">
        <v>12054</v>
      </c>
      <c r="I2433" s="1" t="s">
        <v>1</v>
      </c>
      <c r="J2433" s="1" t="s">
        <v>1</v>
      </c>
      <c r="K2433" s="1" t="s">
        <v>6</v>
      </c>
      <c r="L2433" s="1" t="s">
        <v>3812</v>
      </c>
      <c r="M2433" s="1" t="s">
        <v>3813</v>
      </c>
    </row>
    <row r="2434" spans="1:13" ht="120" x14ac:dyDescent="0.25">
      <c r="A2434" s="1" t="s">
        <v>10898</v>
      </c>
      <c r="B2434" s="1" t="s">
        <v>11617</v>
      </c>
      <c r="C2434" s="1" t="s">
        <v>10897</v>
      </c>
      <c r="D2434" s="2" t="s">
        <v>12144</v>
      </c>
      <c r="F2434" s="1" t="s">
        <v>11639</v>
      </c>
      <c r="G2434" s="1" t="s">
        <v>11637</v>
      </c>
      <c r="H2434" s="1" t="s">
        <v>12052</v>
      </c>
      <c r="I2434" s="1" t="s">
        <v>1</v>
      </c>
      <c r="J2434" s="1" t="s">
        <v>1</v>
      </c>
      <c r="K2434" s="1" t="s">
        <v>6</v>
      </c>
      <c r="L2434" s="1" t="s">
        <v>10899</v>
      </c>
      <c r="M2434" s="1" t="s">
        <v>10900</v>
      </c>
    </row>
    <row r="2435" spans="1:13" ht="105" x14ac:dyDescent="0.25">
      <c r="A2435" s="1" t="s">
        <v>7451</v>
      </c>
      <c r="B2435" s="1" t="s">
        <v>14424</v>
      </c>
      <c r="C2435" s="1" t="s">
        <v>7450</v>
      </c>
      <c r="D2435" s="2">
        <v>1977</v>
      </c>
      <c r="F2435" s="1" t="s">
        <v>11639</v>
      </c>
      <c r="G2435" s="1" t="s">
        <v>11637</v>
      </c>
      <c r="H2435" s="1" t="s">
        <v>12050</v>
      </c>
      <c r="I2435" s="1" t="s">
        <v>1</v>
      </c>
      <c r="J2435" s="1" t="s">
        <v>1</v>
      </c>
      <c r="K2435" s="1" t="s">
        <v>6</v>
      </c>
      <c r="L2435" s="1" t="s">
        <v>7452</v>
      </c>
      <c r="M2435" s="1" t="s">
        <v>7453</v>
      </c>
    </row>
    <row r="2436" spans="1:13" ht="75" x14ac:dyDescent="0.25">
      <c r="A2436" s="1" t="s">
        <v>8179</v>
      </c>
      <c r="B2436" s="1" t="s">
        <v>14425</v>
      </c>
      <c r="C2436" s="1" t="s">
        <v>8178</v>
      </c>
      <c r="F2436" s="1" t="s">
        <v>11639</v>
      </c>
      <c r="G2436" s="1" t="s">
        <v>11637</v>
      </c>
      <c r="H2436" s="1" t="s">
        <v>12050</v>
      </c>
      <c r="I2436" s="1" t="s">
        <v>1</v>
      </c>
      <c r="J2436" s="1" t="s">
        <v>1</v>
      </c>
      <c r="K2436" s="1" t="s">
        <v>6</v>
      </c>
      <c r="L2436" s="1" t="s">
        <v>8180</v>
      </c>
      <c r="M2436" s="1" t="s">
        <v>8181</v>
      </c>
    </row>
    <row r="2437" spans="1:13" ht="120" x14ac:dyDescent="0.25">
      <c r="A2437" s="1" t="s">
        <v>4585</v>
      </c>
      <c r="B2437" s="1" t="s">
        <v>14426</v>
      </c>
      <c r="C2437" s="1" t="s">
        <v>4584</v>
      </c>
      <c r="D2437" s="2">
        <v>1978</v>
      </c>
      <c r="F2437" s="1" t="s">
        <v>11639</v>
      </c>
      <c r="G2437" s="1" t="s">
        <v>11637</v>
      </c>
      <c r="H2437" s="1" t="s">
        <v>12050</v>
      </c>
      <c r="I2437" s="1" t="s">
        <v>1</v>
      </c>
      <c r="J2437" s="1" t="s">
        <v>1</v>
      </c>
      <c r="K2437" s="1" t="s">
        <v>6</v>
      </c>
      <c r="L2437" s="1" t="s">
        <v>4586</v>
      </c>
      <c r="M2437" s="1" t="s">
        <v>4587</v>
      </c>
    </row>
    <row r="2438" spans="1:13" ht="135" x14ac:dyDescent="0.25">
      <c r="A2438" s="1" t="s">
        <v>11033</v>
      </c>
      <c r="B2438" s="1" t="s">
        <v>11620</v>
      </c>
      <c r="C2438" s="1" t="s">
        <v>11032</v>
      </c>
      <c r="F2438" s="1" t="s">
        <v>11639</v>
      </c>
      <c r="G2438" s="1" t="s">
        <v>11637</v>
      </c>
      <c r="H2438" s="1" t="s">
        <v>12052</v>
      </c>
      <c r="I2438" s="1" t="s">
        <v>1</v>
      </c>
      <c r="J2438" s="1" t="s">
        <v>1</v>
      </c>
      <c r="K2438" s="1" t="s">
        <v>6</v>
      </c>
      <c r="L2438" s="1" t="s">
        <v>11034</v>
      </c>
      <c r="M2438" s="1" t="s">
        <v>11035</v>
      </c>
    </row>
    <row r="2439" spans="1:13" ht="105" x14ac:dyDescent="0.25">
      <c r="A2439" s="1" t="s">
        <v>3783</v>
      </c>
      <c r="B2439" s="1" t="s">
        <v>11538</v>
      </c>
      <c r="C2439" s="1" t="s">
        <v>3782</v>
      </c>
      <c r="F2439" s="1" t="s">
        <v>11639</v>
      </c>
      <c r="G2439" s="1" t="s">
        <v>11637</v>
      </c>
      <c r="H2439" s="1" t="s">
        <v>12054</v>
      </c>
      <c r="I2439" s="1" t="s">
        <v>1</v>
      </c>
      <c r="J2439" s="1" t="s">
        <v>1</v>
      </c>
      <c r="K2439" s="1" t="s">
        <v>6</v>
      </c>
      <c r="L2439" s="1" t="s">
        <v>3784</v>
      </c>
      <c r="M2439" s="1" t="s">
        <v>3785</v>
      </c>
    </row>
    <row r="2440" spans="1:13" ht="75" x14ac:dyDescent="0.25">
      <c r="A2440" s="1" t="s">
        <v>9521</v>
      </c>
      <c r="B2440" s="1" t="s">
        <v>11592</v>
      </c>
      <c r="C2440" s="1" t="s">
        <v>9520</v>
      </c>
      <c r="F2440" s="1" t="s">
        <v>11639</v>
      </c>
      <c r="G2440" s="1" t="s">
        <v>11637</v>
      </c>
      <c r="H2440" s="1" t="s">
        <v>12052</v>
      </c>
      <c r="I2440" s="1" t="s">
        <v>1</v>
      </c>
      <c r="J2440" s="1" t="s">
        <v>1</v>
      </c>
      <c r="K2440" s="1" t="s">
        <v>6</v>
      </c>
      <c r="L2440" s="1" t="s">
        <v>9522</v>
      </c>
      <c r="M2440" s="1" t="s">
        <v>9523</v>
      </c>
    </row>
    <row r="2441" spans="1:13" ht="105" x14ac:dyDescent="0.25">
      <c r="A2441" s="1" t="s">
        <v>11004</v>
      </c>
      <c r="B2441" s="1" t="s">
        <v>11619</v>
      </c>
      <c r="C2441" s="1" t="s">
        <v>11003</v>
      </c>
      <c r="F2441" s="1" t="s">
        <v>11639</v>
      </c>
      <c r="G2441" s="1" t="s">
        <v>11637</v>
      </c>
      <c r="H2441" s="1" t="s">
        <v>12052</v>
      </c>
      <c r="I2441" s="1" t="s">
        <v>1</v>
      </c>
      <c r="J2441" s="1" t="s">
        <v>1</v>
      </c>
      <c r="K2441" s="1" t="s">
        <v>6</v>
      </c>
      <c r="L2441" s="1" t="s">
        <v>11005</v>
      </c>
      <c r="M2441" s="1" t="s">
        <v>11006</v>
      </c>
    </row>
    <row r="2442" spans="1:13" ht="165" x14ac:dyDescent="0.25">
      <c r="A2442" s="1" t="s">
        <v>3807</v>
      </c>
      <c r="B2442" s="1" t="s">
        <v>11540</v>
      </c>
      <c r="C2442" s="1" t="s">
        <v>3806</v>
      </c>
      <c r="D2442" s="2" t="s">
        <v>12144</v>
      </c>
      <c r="F2442" s="1" t="s">
        <v>11639</v>
      </c>
      <c r="G2442" s="1" t="s">
        <v>11637</v>
      </c>
      <c r="H2442" s="1" t="s">
        <v>12054</v>
      </c>
      <c r="I2442" s="1" t="s">
        <v>1</v>
      </c>
      <c r="J2442" s="1" t="s">
        <v>1</v>
      </c>
      <c r="K2442" s="1" t="s">
        <v>6</v>
      </c>
      <c r="L2442" s="1" t="s">
        <v>3808</v>
      </c>
      <c r="M2442" s="1" t="s">
        <v>3809</v>
      </c>
    </row>
    <row r="2443" spans="1:13" ht="120" x14ac:dyDescent="0.25">
      <c r="A2443" s="1" t="s">
        <v>3807</v>
      </c>
      <c r="C2443" s="1" t="s">
        <v>9556</v>
      </c>
      <c r="D2443" s="2" t="s">
        <v>12144</v>
      </c>
      <c r="F2443" s="1" t="s">
        <v>11639</v>
      </c>
      <c r="G2443" s="1" t="s">
        <v>11637</v>
      </c>
      <c r="I2443" s="1" t="s">
        <v>1</v>
      </c>
      <c r="J2443" s="1" t="s">
        <v>1</v>
      </c>
      <c r="K2443" s="1" t="s">
        <v>6</v>
      </c>
      <c r="L2443" s="1" t="s">
        <v>1</v>
      </c>
      <c r="M2443" s="1">
        <v>2242236</v>
      </c>
    </row>
    <row r="2444" spans="1:13" ht="135" x14ac:dyDescent="0.25">
      <c r="A2444" s="1" t="s">
        <v>10968</v>
      </c>
      <c r="B2444" s="1" t="s">
        <v>11618</v>
      </c>
      <c r="C2444" s="1" t="s">
        <v>10967</v>
      </c>
      <c r="D2444" s="2" t="s">
        <v>12241</v>
      </c>
      <c r="F2444" s="1" t="s">
        <v>11639</v>
      </c>
      <c r="G2444" s="1" t="s">
        <v>11637</v>
      </c>
      <c r="H2444" s="1" t="s">
        <v>12052</v>
      </c>
      <c r="I2444" s="1" t="s">
        <v>1</v>
      </c>
      <c r="J2444" s="1" t="s">
        <v>1</v>
      </c>
      <c r="K2444" s="1" t="s">
        <v>6</v>
      </c>
      <c r="L2444" s="1" t="s">
        <v>10969</v>
      </c>
      <c r="M2444" s="1" t="s">
        <v>10970</v>
      </c>
    </row>
    <row r="2445" spans="1:13" ht="90" x14ac:dyDescent="0.25">
      <c r="A2445" s="1" t="s">
        <v>9546</v>
      </c>
      <c r="B2445" s="1" t="s">
        <v>11593</v>
      </c>
      <c r="C2445" s="1" t="s">
        <v>9545</v>
      </c>
      <c r="D2445" s="2" t="s">
        <v>12194</v>
      </c>
      <c r="F2445" s="1" t="s">
        <v>11639</v>
      </c>
      <c r="G2445" s="1" t="s">
        <v>11637</v>
      </c>
      <c r="H2445" s="1" t="s">
        <v>12052</v>
      </c>
      <c r="I2445" s="1" t="s">
        <v>1</v>
      </c>
      <c r="J2445" s="1" t="s">
        <v>1</v>
      </c>
      <c r="K2445" s="1" t="s">
        <v>6</v>
      </c>
      <c r="L2445" s="1" t="s">
        <v>9547</v>
      </c>
      <c r="M2445" s="1" t="s">
        <v>9548</v>
      </c>
    </row>
    <row r="2446" spans="1:13" ht="135" x14ac:dyDescent="0.25">
      <c r="A2446" s="1" t="s">
        <v>1919</v>
      </c>
      <c r="B2446" s="1" t="s">
        <v>14427</v>
      </c>
      <c r="C2446" s="1" t="s">
        <v>1918</v>
      </c>
      <c r="D2446" s="2">
        <v>1970</v>
      </c>
      <c r="F2446" s="1" t="s">
        <v>11639</v>
      </c>
      <c r="G2446" s="1" t="s">
        <v>11637</v>
      </c>
      <c r="H2446" s="1" t="s">
        <v>12051</v>
      </c>
      <c r="I2446" s="1" t="s">
        <v>1</v>
      </c>
      <c r="J2446" s="1" t="s">
        <v>1</v>
      </c>
      <c r="K2446" s="1" t="s">
        <v>6</v>
      </c>
      <c r="L2446" s="1" t="s">
        <v>1920</v>
      </c>
      <c r="M2446" s="1" t="s">
        <v>1921</v>
      </c>
    </row>
    <row r="2447" spans="1:13" ht="120" x14ac:dyDescent="0.25">
      <c r="A2447" s="1" t="s">
        <v>5685</v>
      </c>
      <c r="B2447" s="1" t="s">
        <v>14428</v>
      </c>
      <c r="C2447" s="1" t="s">
        <v>5684</v>
      </c>
      <c r="D2447" s="2" t="s">
        <v>12071</v>
      </c>
      <c r="F2447" s="1" t="s">
        <v>11639</v>
      </c>
      <c r="G2447" s="1" t="s">
        <v>11637</v>
      </c>
      <c r="H2447" s="1" t="s">
        <v>12050</v>
      </c>
      <c r="I2447" s="1" t="s">
        <v>1</v>
      </c>
      <c r="J2447" s="1" t="s">
        <v>1</v>
      </c>
      <c r="K2447" s="1" t="s">
        <v>6</v>
      </c>
      <c r="L2447" s="1" t="s">
        <v>5686</v>
      </c>
      <c r="M2447" s="1" t="s">
        <v>5687</v>
      </c>
    </row>
    <row r="2448" spans="1:13" ht="120" x14ac:dyDescent="0.25">
      <c r="A2448" s="1" t="s">
        <v>9990</v>
      </c>
      <c r="B2448" s="1" t="s">
        <v>14429</v>
      </c>
      <c r="C2448" s="1" t="s">
        <v>9989</v>
      </c>
      <c r="D2448" s="2">
        <v>1982</v>
      </c>
      <c r="F2448" s="1" t="s">
        <v>11639</v>
      </c>
      <c r="G2448" s="1" t="s">
        <v>11637</v>
      </c>
      <c r="H2448" s="1" t="s">
        <v>12050</v>
      </c>
      <c r="I2448" s="1" t="s">
        <v>1</v>
      </c>
      <c r="J2448" s="1" t="s">
        <v>1</v>
      </c>
      <c r="K2448" s="1" t="s">
        <v>6</v>
      </c>
      <c r="L2448" s="1" t="s">
        <v>9991</v>
      </c>
      <c r="M2448" s="1" t="s">
        <v>9992</v>
      </c>
    </row>
    <row r="2449" spans="1:13" ht="165" x14ac:dyDescent="0.25">
      <c r="A2449" s="1" t="s">
        <v>165</v>
      </c>
      <c r="B2449" s="1" t="s">
        <v>11755</v>
      </c>
      <c r="C2449" s="1" t="s">
        <v>164</v>
      </c>
      <c r="D2449" s="2" t="s">
        <v>12086</v>
      </c>
      <c r="F2449" s="1" t="s">
        <v>11639</v>
      </c>
      <c r="G2449" s="1" t="s">
        <v>11637</v>
      </c>
      <c r="H2449" s="1" t="s">
        <v>12048</v>
      </c>
      <c r="I2449" s="1" t="s">
        <v>1</v>
      </c>
      <c r="J2449" s="1" t="s">
        <v>9</v>
      </c>
      <c r="K2449" s="1" t="s">
        <v>6</v>
      </c>
      <c r="L2449" s="1" t="s">
        <v>166</v>
      </c>
      <c r="M2449" s="1" t="s">
        <v>167</v>
      </c>
    </row>
    <row r="2450" spans="1:13" ht="135" x14ac:dyDescent="0.25">
      <c r="A2450" s="1" t="s">
        <v>4783</v>
      </c>
      <c r="B2450" s="1" t="s">
        <v>14430</v>
      </c>
      <c r="C2450" s="1" t="s">
        <v>4782</v>
      </c>
      <c r="D2450" s="2">
        <v>1975</v>
      </c>
      <c r="F2450" s="1" t="s">
        <v>11639</v>
      </c>
      <c r="G2450" s="1" t="s">
        <v>11637</v>
      </c>
      <c r="H2450" s="1" t="s">
        <v>12050</v>
      </c>
      <c r="I2450" s="1" t="s">
        <v>1</v>
      </c>
      <c r="J2450" s="1" t="s">
        <v>1</v>
      </c>
      <c r="K2450" s="1" t="s">
        <v>6</v>
      </c>
      <c r="L2450" s="1" t="s">
        <v>4784</v>
      </c>
      <c r="M2450" s="1" t="s">
        <v>4785</v>
      </c>
    </row>
    <row r="2451" spans="1:13" ht="135" x14ac:dyDescent="0.25">
      <c r="A2451" s="1" t="s">
        <v>1052</v>
      </c>
      <c r="B2451" s="1" t="s">
        <v>14431</v>
      </c>
      <c r="C2451" s="1" t="s">
        <v>1051</v>
      </c>
      <c r="D2451" s="2" t="s">
        <v>12140</v>
      </c>
      <c r="F2451" s="1" t="s">
        <v>11639</v>
      </c>
      <c r="G2451" s="1" t="s">
        <v>11637</v>
      </c>
      <c r="H2451" s="1" t="s">
        <v>12050</v>
      </c>
      <c r="I2451" s="1" t="s">
        <v>1</v>
      </c>
      <c r="J2451" s="1" t="s">
        <v>1</v>
      </c>
      <c r="K2451" s="1" t="s">
        <v>6</v>
      </c>
      <c r="L2451" s="1" t="s">
        <v>1053</v>
      </c>
      <c r="M2451" s="1" t="s">
        <v>1054</v>
      </c>
    </row>
    <row r="2452" spans="1:13" ht="120" x14ac:dyDescent="0.25">
      <c r="A2452" s="1" t="s">
        <v>8694</v>
      </c>
      <c r="B2452" s="1" t="s">
        <v>14432</v>
      </c>
      <c r="C2452" s="1" t="s">
        <v>8693</v>
      </c>
      <c r="D2452" s="2">
        <v>1975</v>
      </c>
      <c r="F2452" s="1" t="s">
        <v>11639</v>
      </c>
      <c r="G2452" s="1" t="s">
        <v>11637</v>
      </c>
      <c r="H2452" s="1" t="s">
        <v>12050</v>
      </c>
      <c r="I2452" s="1" t="s">
        <v>1</v>
      </c>
      <c r="J2452" s="1" t="s">
        <v>1</v>
      </c>
      <c r="K2452" s="1" t="s">
        <v>6</v>
      </c>
      <c r="L2452" s="1" t="s">
        <v>8695</v>
      </c>
      <c r="M2452" s="1" t="s">
        <v>8696</v>
      </c>
    </row>
    <row r="2453" spans="1:13" ht="135" x14ac:dyDescent="0.25">
      <c r="A2453" s="1" t="s">
        <v>5217</v>
      </c>
      <c r="B2453" s="1" t="s">
        <v>14433</v>
      </c>
      <c r="C2453" s="1" t="s">
        <v>5216</v>
      </c>
      <c r="D2453" s="2">
        <v>1978</v>
      </c>
      <c r="F2453" s="1" t="s">
        <v>11639</v>
      </c>
      <c r="G2453" s="1" t="s">
        <v>11637</v>
      </c>
      <c r="H2453" s="1" t="s">
        <v>12050</v>
      </c>
      <c r="I2453" s="1" t="s">
        <v>1</v>
      </c>
      <c r="J2453" s="1" t="s">
        <v>1</v>
      </c>
      <c r="K2453" s="1" t="s">
        <v>6</v>
      </c>
      <c r="L2453" s="1" t="s">
        <v>5218</v>
      </c>
      <c r="M2453" s="1" t="s">
        <v>5219</v>
      </c>
    </row>
    <row r="2454" spans="1:13" ht="150" x14ac:dyDescent="0.25">
      <c r="A2454" s="1" t="s">
        <v>5964</v>
      </c>
      <c r="B2454" s="1" t="s">
        <v>14434</v>
      </c>
      <c r="C2454" s="1" t="s">
        <v>5894</v>
      </c>
      <c r="D2454" s="2">
        <v>1982</v>
      </c>
      <c r="F2454" s="1" t="s">
        <v>11639</v>
      </c>
      <c r="G2454" s="1" t="s">
        <v>11637</v>
      </c>
      <c r="H2454" s="1" t="s">
        <v>12050</v>
      </c>
      <c r="I2454" s="1" t="s">
        <v>1</v>
      </c>
      <c r="J2454" s="1" t="s">
        <v>1</v>
      </c>
      <c r="K2454" s="1" t="s">
        <v>6</v>
      </c>
      <c r="L2454" s="1" t="s">
        <v>5965</v>
      </c>
      <c r="M2454" s="1" t="s">
        <v>5966</v>
      </c>
    </row>
    <row r="2455" spans="1:13" ht="150" x14ac:dyDescent="0.25">
      <c r="A2455" s="1" t="s">
        <v>6706</v>
      </c>
      <c r="B2455" s="1" t="s">
        <v>14435</v>
      </c>
      <c r="C2455" s="1" t="s">
        <v>6705</v>
      </c>
      <c r="D2455" s="2">
        <v>1981</v>
      </c>
      <c r="F2455" s="1" t="s">
        <v>11639</v>
      </c>
      <c r="G2455" s="1" t="s">
        <v>11637</v>
      </c>
      <c r="H2455" s="1" t="s">
        <v>12050</v>
      </c>
      <c r="I2455" s="1" t="s">
        <v>5865</v>
      </c>
      <c r="J2455" s="1" t="s">
        <v>1</v>
      </c>
      <c r="K2455" s="1" t="s">
        <v>6</v>
      </c>
      <c r="L2455" s="1" t="s">
        <v>6707</v>
      </c>
      <c r="M2455" s="1" t="s">
        <v>6708</v>
      </c>
    </row>
    <row r="2456" spans="1:13" ht="135" x14ac:dyDescent="0.25">
      <c r="A2456" s="1" t="s">
        <v>6706</v>
      </c>
      <c r="B2456" s="1" t="s">
        <v>14436</v>
      </c>
      <c r="C2456" s="1" t="s">
        <v>8376</v>
      </c>
      <c r="D2456" s="2">
        <v>1975</v>
      </c>
      <c r="F2456" s="1" t="s">
        <v>11639</v>
      </c>
      <c r="G2456" s="1" t="s">
        <v>11637</v>
      </c>
      <c r="H2456" s="1" t="s">
        <v>12050</v>
      </c>
      <c r="I2456" s="1" t="s">
        <v>8377</v>
      </c>
      <c r="J2456" s="1" t="s">
        <v>1</v>
      </c>
      <c r="K2456" s="1" t="s">
        <v>6</v>
      </c>
      <c r="L2456" s="1" t="s">
        <v>8378</v>
      </c>
      <c r="M2456" s="1" t="s">
        <v>8379</v>
      </c>
    </row>
    <row r="2457" spans="1:13" ht="120" x14ac:dyDescent="0.25">
      <c r="A2457" s="1" t="s">
        <v>5911</v>
      </c>
      <c r="B2457" s="1" t="s">
        <v>14437</v>
      </c>
      <c r="C2457" s="1" t="s">
        <v>5910</v>
      </c>
      <c r="D2457" s="2">
        <v>1981</v>
      </c>
      <c r="F2457" s="1" t="s">
        <v>11639</v>
      </c>
      <c r="G2457" s="1" t="s">
        <v>11637</v>
      </c>
      <c r="H2457" s="1" t="s">
        <v>12050</v>
      </c>
      <c r="I2457" s="1" t="s">
        <v>1</v>
      </c>
      <c r="J2457" s="1" t="s">
        <v>1</v>
      </c>
      <c r="K2457" s="1" t="s">
        <v>6</v>
      </c>
      <c r="L2457" s="1" t="s">
        <v>5912</v>
      </c>
      <c r="M2457" s="1" t="s">
        <v>5913</v>
      </c>
    </row>
    <row r="2458" spans="1:13" ht="180" x14ac:dyDescent="0.25">
      <c r="A2458" s="1" t="s">
        <v>4018</v>
      </c>
      <c r="B2458" s="1" t="s">
        <v>14438</v>
      </c>
      <c r="C2458" s="1" t="s">
        <v>4017</v>
      </c>
      <c r="D2458" s="2">
        <v>1976</v>
      </c>
      <c r="F2458" s="1" t="s">
        <v>11639</v>
      </c>
      <c r="G2458" s="1" t="s">
        <v>11637</v>
      </c>
      <c r="H2458" s="1" t="s">
        <v>12050</v>
      </c>
      <c r="I2458" s="1" t="s">
        <v>4019</v>
      </c>
      <c r="J2458" s="1" t="s">
        <v>1</v>
      </c>
      <c r="K2458" s="1" t="s">
        <v>6</v>
      </c>
      <c r="L2458" s="1" t="s">
        <v>4020</v>
      </c>
      <c r="M2458" s="1" t="s">
        <v>4021</v>
      </c>
    </row>
    <row r="2459" spans="1:13" ht="165" x14ac:dyDescent="0.25">
      <c r="A2459" s="1" t="s">
        <v>4018</v>
      </c>
      <c r="B2459" s="1" t="s">
        <v>14439</v>
      </c>
      <c r="C2459" s="1" t="s">
        <v>4147</v>
      </c>
      <c r="D2459" s="2">
        <v>1978</v>
      </c>
      <c r="F2459" s="1" t="s">
        <v>11639</v>
      </c>
      <c r="G2459" s="1" t="s">
        <v>11637</v>
      </c>
      <c r="H2459" s="1" t="s">
        <v>12050</v>
      </c>
      <c r="I2459" s="1" t="s">
        <v>1</v>
      </c>
      <c r="J2459" s="1" t="s">
        <v>1</v>
      </c>
      <c r="K2459" s="1" t="s">
        <v>6</v>
      </c>
      <c r="L2459" s="1" t="s">
        <v>4148</v>
      </c>
      <c r="M2459" s="1" t="s">
        <v>4149</v>
      </c>
    </row>
    <row r="2460" spans="1:13" ht="150" x14ac:dyDescent="0.25">
      <c r="A2460" s="1" t="s">
        <v>6994</v>
      </c>
      <c r="B2460" s="1" t="s">
        <v>14440</v>
      </c>
      <c r="C2460" s="1" t="s">
        <v>6993</v>
      </c>
      <c r="D2460" s="2">
        <v>1992</v>
      </c>
      <c r="F2460" s="1" t="s">
        <v>11639</v>
      </c>
      <c r="G2460" s="1" t="s">
        <v>11637</v>
      </c>
      <c r="H2460" s="1" t="s">
        <v>12050</v>
      </c>
      <c r="I2460" s="1" t="s">
        <v>1</v>
      </c>
      <c r="J2460" s="1" t="s">
        <v>1</v>
      </c>
      <c r="K2460" s="1" t="s">
        <v>6</v>
      </c>
      <c r="L2460" s="1" t="s">
        <v>6995</v>
      </c>
      <c r="M2460" s="1" t="s">
        <v>6996</v>
      </c>
    </row>
    <row r="2461" spans="1:13" ht="150" x14ac:dyDescent="0.25">
      <c r="A2461" s="1" t="s">
        <v>7253</v>
      </c>
      <c r="B2461" s="1" t="s">
        <v>14441</v>
      </c>
      <c r="C2461" s="1" t="s">
        <v>7252</v>
      </c>
      <c r="D2461" s="2">
        <v>1993</v>
      </c>
      <c r="F2461" s="1" t="s">
        <v>11639</v>
      </c>
      <c r="G2461" s="1" t="s">
        <v>11637</v>
      </c>
      <c r="H2461" s="1" t="s">
        <v>12050</v>
      </c>
      <c r="I2461" s="1" t="s">
        <v>1</v>
      </c>
      <c r="J2461" s="1" t="s">
        <v>1</v>
      </c>
      <c r="K2461" s="1" t="s">
        <v>6</v>
      </c>
      <c r="L2461" s="1" t="s">
        <v>7254</v>
      </c>
      <c r="M2461" s="1" t="s">
        <v>7255</v>
      </c>
    </row>
    <row r="2462" spans="1:13" ht="135" x14ac:dyDescent="0.25">
      <c r="A2462" s="1" t="s">
        <v>10290</v>
      </c>
      <c r="B2462" s="1" t="s">
        <v>14442</v>
      </c>
      <c r="C2462" s="1" t="s">
        <v>10289</v>
      </c>
      <c r="D2462" s="2">
        <v>2004</v>
      </c>
      <c r="F2462" s="1" t="s">
        <v>11639</v>
      </c>
      <c r="G2462" s="1" t="s">
        <v>11637</v>
      </c>
      <c r="H2462" s="1" t="s">
        <v>12050</v>
      </c>
      <c r="I2462" s="1" t="s">
        <v>1</v>
      </c>
      <c r="J2462" s="1" t="s">
        <v>1</v>
      </c>
      <c r="K2462" s="1" t="s">
        <v>6</v>
      </c>
      <c r="L2462" s="1" t="s">
        <v>10291</v>
      </c>
      <c r="M2462" s="1" t="s">
        <v>10292</v>
      </c>
    </row>
    <row r="2463" spans="1:13" ht="180" x14ac:dyDescent="0.25">
      <c r="A2463" s="1" t="s">
        <v>9160</v>
      </c>
      <c r="B2463" s="1" t="s">
        <v>14443</v>
      </c>
      <c r="C2463" s="1" t="s">
        <v>9159</v>
      </c>
      <c r="D2463" s="2">
        <v>1995</v>
      </c>
      <c r="F2463" s="1" t="s">
        <v>11639</v>
      </c>
      <c r="G2463" s="1" t="s">
        <v>11637</v>
      </c>
      <c r="H2463" s="1" t="s">
        <v>12050</v>
      </c>
      <c r="I2463" s="1" t="s">
        <v>1</v>
      </c>
      <c r="J2463" s="1" t="s">
        <v>1</v>
      </c>
      <c r="K2463" s="1" t="s">
        <v>6</v>
      </c>
      <c r="L2463" s="1" t="s">
        <v>9161</v>
      </c>
      <c r="M2463" s="1" t="s">
        <v>9162</v>
      </c>
    </row>
    <row r="2464" spans="1:13" ht="135" x14ac:dyDescent="0.25">
      <c r="A2464" s="1" t="s">
        <v>5162</v>
      </c>
      <c r="B2464" s="1" t="s">
        <v>14444</v>
      </c>
      <c r="C2464" s="1" t="s">
        <v>5161</v>
      </c>
      <c r="D2464" s="2">
        <v>1992</v>
      </c>
      <c r="F2464" s="1" t="s">
        <v>11639</v>
      </c>
      <c r="G2464" s="1" t="s">
        <v>11637</v>
      </c>
      <c r="H2464" s="1" t="s">
        <v>12050</v>
      </c>
      <c r="I2464" s="1" t="s">
        <v>1</v>
      </c>
      <c r="J2464" s="1" t="s">
        <v>1</v>
      </c>
      <c r="K2464" s="1" t="s">
        <v>6</v>
      </c>
      <c r="L2464" s="1" t="s">
        <v>5163</v>
      </c>
      <c r="M2464" s="1" t="s">
        <v>5164</v>
      </c>
    </row>
    <row r="2465" spans="1:13" ht="180" x14ac:dyDescent="0.25">
      <c r="A2465" s="1" t="s">
        <v>6174</v>
      </c>
      <c r="B2465" s="1" t="s">
        <v>14445</v>
      </c>
      <c r="C2465" s="1" t="s">
        <v>6173</v>
      </c>
      <c r="D2465" s="2">
        <v>2001</v>
      </c>
      <c r="F2465" s="1" t="s">
        <v>11639</v>
      </c>
      <c r="G2465" s="1" t="s">
        <v>11637</v>
      </c>
      <c r="H2465" s="1" t="s">
        <v>12050</v>
      </c>
      <c r="I2465" s="1" t="s">
        <v>1</v>
      </c>
      <c r="J2465" s="1" t="s">
        <v>1</v>
      </c>
      <c r="K2465" s="1" t="s">
        <v>6</v>
      </c>
      <c r="L2465" s="1" t="s">
        <v>6175</v>
      </c>
      <c r="M2465" s="1" t="s">
        <v>6176</v>
      </c>
    </row>
    <row r="2466" spans="1:13" ht="135" x14ac:dyDescent="0.25">
      <c r="A2466" s="1" t="s">
        <v>9671</v>
      </c>
      <c r="B2466" s="1" t="s">
        <v>14446</v>
      </c>
      <c r="C2466" s="1" t="s">
        <v>9670</v>
      </c>
      <c r="D2466" s="2">
        <v>1973</v>
      </c>
      <c r="F2466" s="1" t="s">
        <v>11639</v>
      </c>
      <c r="G2466" s="1" t="s">
        <v>11637</v>
      </c>
      <c r="H2466" s="1" t="s">
        <v>12050</v>
      </c>
      <c r="I2466" s="1" t="s">
        <v>1</v>
      </c>
      <c r="J2466" s="1" t="s">
        <v>1</v>
      </c>
      <c r="K2466" s="1" t="s">
        <v>6</v>
      </c>
      <c r="L2466" s="1" t="s">
        <v>9672</v>
      </c>
      <c r="M2466" s="1" t="s">
        <v>9673</v>
      </c>
    </row>
    <row r="2467" spans="1:13" ht="135" x14ac:dyDescent="0.25">
      <c r="A2467" s="1" t="s">
        <v>5689</v>
      </c>
      <c r="B2467" s="1" t="s">
        <v>14447</v>
      </c>
      <c r="C2467" s="1" t="s">
        <v>5688</v>
      </c>
      <c r="D2467" s="2">
        <v>1981</v>
      </c>
      <c r="F2467" s="1" t="s">
        <v>11639</v>
      </c>
      <c r="G2467" s="1" t="s">
        <v>11637</v>
      </c>
      <c r="H2467" s="1" t="s">
        <v>12050</v>
      </c>
      <c r="I2467" s="1" t="s">
        <v>1</v>
      </c>
      <c r="J2467" s="1" t="s">
        <v>1</v>
      </c>
      <c r="K2467" s="1" t="s">
        <v>6</v>
      </c>
      <c r="L2467" s="1" t="s">
        <v>5690</v>
      </c>
      <c r="M2467" s="1" t="s">
        <v>5691</v>
      </c>
    </row>
    <row r="2468" spans="1:13" ht="210" x14ac:dyDescent="0.25">
      <c r="A2468" s="1" t="s">
        <v>7092</v>
      </c>
      <c r="B2468" s="1" t="s">
        <v>14448</v>
      </c>
      <c r="C2468" s="1" t="s">
        <v>7091</v>
      </c>
      <c r="D2468" s="2">
        <v>1992</v>
      </c>
      <c r="F2468" s="1" t="s">
        <v>11639</v>
      </c>
      <c r="G2468" s="1" t="s">
        <v>11637</v>
      </c>
      <c r="H2468" s="1" t="s">
        <v>12050</v>
      </c>
      <c r="I2468" s="1" t="s">
        <v>1</v>
      </c>
      <c r="J2468" s="1" t="s">
        <v>1</v>
      </c>
      <c r="K2468" s="1" t="s">
        <v>6</v>
      </c>
      <c r="L2468" s="1" t="s">
        <v>7093</v>
      </c>
      <c r="M2468" s="1" t="s">
        <v>7094</v>
      </c>
    </row>
    <row r="2469" spans="1:13" ht="150" x14ac:dyDescent="0.25">
      <c r="A2469" s="1" t="s">
        <v>8886</v>
      </c>
      <c r="B2469" s="1" t="s">
        <v>14449</v>
      </c>
      <c r="C2469" s="1" t="s">
        <v>8885</v>
      </c>
      <c r="D2469" s="2">
        <v>1992</v>
      </c>
      <c r="F2469" s="1" t="s">
        <v>11639</v>
      </c>
      <c r="G2469" s="1" t="s">
        <v>11637</v>
      </c>
      <c r="H2469" s="1" t="s">
        <v>12049</v>
      </c>
      <c r="I2469" s="1" t="s">
        <v>1</v>
      </c>
      <c r="J2469" s="1" t="s">
        <v>1</v>
      </c>
      <c r="K2469" s="1" t="s">
        <v>6</v>
      </c>
      <c r="L2469" s="1" t="s">
        <v>8887</v>
      </c>
      <c r="M2469" s="1" t="s">
        <v>8888</v>
      </c>
    </row>
    <row r="2470" spans="1:13" ht="150" x14ac:dyDescent="0.25">
      <c r="A2470" s="1" t="s">
        <v>4856</v>
      </c>
      <c r="B2470" s="1" t="s">
        <v>14450</v>
      </c>
      <c r="C2470" s="1" t="s">
        <v>4855</v>
      </c>
      <c r="D2470" s="2">
        <v>1979</v>
      </c>
      <c r="F2470" s="1" t="s">
        <v>11639</v>
      </c>
      <c r="G2470" s="1" t="s">
        <v>11637</v>
      </c>
      <c r="H2470" s="1" t="s">
        <v>12050</v>
      </c>
      <c r="I2470" s="1" t="s">
        <v>1</v>
      </c>
      <c r="J2470" s="1" t="s">
        <v>1</v>
      </c>
      <c r="K2470" s="1" t="s">
        <v>6</v>
      </c>
      <c r="L2470" s="1" t="s">
        <v>4857</v>
      </c>
      <c r="M2470" s="1" t="s">
        <v>4858</v>
      </c>
    </row>
    <row r="2471" spans="1:13" ht="150" x14ac:dyDescent="0.25">
      <c r="A2471" s="1" t="s">
        <v>5268</v>
      </c>
      <c r="B2471" s="1" t="s">
        <v>14451</v>
      </c>
      <c r="C2471" s="1" t="s">
        <v>5267</v>
      </c>
      <c r="D2471" s="2">
        <v>1978</v>
      </c>
      <c r="F2471" s="1" t="s">
        <v>11639</v>
      </c>
      <c r="G2471" s="1" t="s">
        <v>11637</v>
      </c>
      <c r="H2471" s="1" t="s">
        <v>12050</v>
      </c>
      <c r="I2471" s="1" t="s">
        <v>1</v>
      </c>
      <c r="J2471" s="1" t="s">
        <v>1</v>
      </c>
      <c r="K2471" s="1" t="s">
        <v>6</v>
      </c>
      <c r="L2471" s="1" t="s">
        <v>5269</v>
      </c>
      <c r="M2471" s="1" t="s">
        <v>5270</v>
      </c>
    </row>
    <row r="2472" spans="1:13" ht="90" x14ac:dyDescent="0.25">
      <c r="A2472" s="1" t="s">
        <v>10030</v>
      </c>
      <c r="B2472" s="1" t="s">
        <v>14452</v>
      </c>
      <c r="C2472" s="1" t="s">
        <v>10029</v>
      </c>
      <c r="D2472" s="2">
        <v>1974</v>
      </c>
      <c r="F2472" s="1" t="s">
        <v>11639</v>
      </c>
      <c r="G2472" s="1" t="s">
        <v>11637</v>
      </c>
      <c r="H2472" s="1" t="s">
        <v>12050</v>
      </c>
      <c r="I2472" s="1" t="s">
        <v>1</v>
      </c>
      <c r="J2472" s="1" t="s">
        <v>1</v>
      </c>
      <c r="K2472" s="1" t="s">
        <v>6</v>
      </c>
      <c r="L2472" s="1" t="s">
        <v>10031</v>
      </c>
      <c r="M2472" s="1" t="s">
        <v>10032</v>
      </c>
    </row>
    <row r="2473" spans="1:13" ht="135" x14ac:dyDescent="0.25">
      <c r="A2473" s="1" t="s">
        <v>11075</v>
      </c>
      <c r="B2473" s="1" t="s">
        <v>14453</v>
      </c>
      <c r="C2473" s="1" t="s">
        <v>11074</v>
      </c>
      <c r="F2473" s="1" t="s">
        <v>11639</v>
      </c>
      <c r="G2473" s="1" t="s">
        <v>11637</v>
      </c>
      <c r="H2473" s="1" t="s">
        <v>12054</v>
      </c>
      <c r="I2473" s="1" t="s">
        <v>1</v>
      </c>
      <c r="J2473" s="1" t="s">
        <v>1</v>
      </c>
      <c r="K2473" s="1" t="s">
        <v>6</v>
      </c>
      <c r="L2473" s="1" t="s">
        <v>11076</v>
      </c>
      <c r="M2473" s="1" t="s">
        <v>11077</v>
      </c>
    </row>
    <row r="2474" spans="1:13" ht="150" x14ac:dyDescent="0.25">
      <c r="A2474" s="1" t="s">
        <v>10090</v>
      </c>
      <c r="B2474" s="1" t="s">
        <v>14454</v>
      </c>
      <c r="C2474" s="1" t="s">
        <v>10089</v>
      </c>
      <c r="D2474" s="2">
        <v>1956</v>
      </c>
      <c r="F2474" s="1" t="s">
        <v>11639</v>
      </c>
      <c r="G2474" s="1" t="s">
        <v>11637</v>
      </c>
      <c r="H2474" s="1" t="s">
        <v>12050</v>
      </c>
      <c r="I2474" s="1" t="s">
        <v>1</v>
      </c>
      <c r="J2474" s="1" t="s">
        <v>1</v>
      </c>
      <c r="K2474" s="1" t="s">
        <v>6</v>
      </c>
      <c r="L2474" s="1" t="s">
        <v>10091</v>
      </c>
      <c r="M2474" s="1" t="s">
        <v>10092</v>
      </c>
    </row>
    <row r="2475" spans="1:13" ht="90" x14ac:dyDescent="0.25">
      <c r="A2475" s="1" t="s">
        <v>1230</v>
      </c>
      <c r="B2475" s="1" t="s">
        <v>14455</v>
      </c>
      <c r="C2475" s="1" t="s">
        <v>1229</v>
      </c>
      <c r="D2475" s="2">
        <v>1969</v>
      </c>
      <c r="F2475" s="1" t="s">
        <v>11639</v>
      </c>
      <c r="G2475" s="1" t="s">
        <v>11637</v>
      </c>
      <c r="H2475" s="1" t="s">
        <v>12051</v>
      </c>
      <c r="I2475" s="1" t="s">
        <v>1</v>
      </c>
      <c r="J2475" s="1" t="s">
        <v>1</v>
      </c>
      <c r="K2475" s="1" t="s">
        <v>6</v>
      </c>
      <c r="L2475" s="1" t="s">
        <v>1231</v>
      </c>
      <c r="M2475" s="1" t="s">
        <v>1232</v>
      </c>
    </row>
    <row r="2476" spans="1:13" ht="75" x14ac:dyDescent="0.25">
      <c r="A2476" s="1" t="s">
        <v>3400</v>
      </c>
      <c r="B2476" s="1" t="s">
        <v>14456</v>
      </c>
      <c r="C2476" s="1" t="s">
        <v>3399</v>
      </c>
      <c r="D2476" s="2">
        <v>1971</v>
      </c>
      <c r="F2476" s="1" t="s">
        <v>11639</v>
      </c>
      <c r="G2476" s="1" t="s">
        <v>11637</v>
      </c>
      <c r="H2476" s="1" t="s">
        <v>12049</v>
      </c>
      <c r="I2476" s="1" t="s">
        <v>1</v>
      </c>
      <c r="J2476" s="1" t="s">
        <v>1</v>
      </c>
      <c r="K2476" s="1" t="s">
        <v>6</v>
      </c>
      <c r="L2476" s="1" t="s">
        <v>3401</v>
      </c>
      <c r="M2476" s="1" t="s">
        <v>3402</v>
      </c>
    </row>
    <row r="2477" spans="1:13" ht="180" x14ac:dyDescent="0.25">
      <c r="A2477" s="1" t="s">
        <v>2157</v>
      </c>
      <c r="B2477" s="1" t="s">
        <v>14457</v>
      </c>
      <c r="C2477" s="1" t="s">
        <v>2156</v>
      </c>
      <c r="D2477" s="2">
        <v>1999</v>
      </c>
      <c r="F2477" s="1" t="s">
        <v>11639</v>
      </c>
      <c r="G2477" s="1" t="s">
        <v>11637</v>
      </c>
      <c r="H2477" s="1" t="s">
        <v>12050</v>
      </c>
      <c r="I2477" s="1" t="s">
        <v>1</v>
      </c>
      <c r="J2477" s="1" t="s">
        <v>1</v>
      </c>
      <c r="K2477" s="1" t="s">
        <v>6</v>
      </c>
      <c r="L2477" s="1" t="s">
        <v>2158</v>
      </c>
      <c r="M2477" s="1" t="s">
        <v>2159</v>
      </c>
    </row>
    <row r="2478" spans="1:13" ht="90" x14ac:dyDescent="0.25">
      <c r="A2478" s="1" t="s">
        <v>10338</v>
      </c>
      <c r="B2478" s="1" t="s">
        <v>14458</v>
      </c>
      <c r="C2478" s="1" t="s">
        <v>10337</v>
      </c>
      <c r="D2478" s="2">
        <v>1953</v>
      </c>
      <c r="F2478" s="1" t="s">
        <v>11639</v>
      </c>
      <c r="G2478" s="1" t="s">
        <v>11637</v>
      </c>
      <c r="H2478" s="1" t="s">
        <v>12050</v>
      </c>
      <c r="I2478" s="1" t="s">
        <v>1</v>
      </c>
      <c r="J2478" s="1" t="s">
        <v>1</v>
      </c>
      <c r="K2478" s="1" t="s">
        <v>6</v>
      </c>
      <c r="L2478" s="1" t="s">
        <v>10339</v>
      </c>
      <c r="M2478" s="1" t="s">
        <v>10340</v>
      </c>
    </row>
    <row r="2479" spans="1:13" ht="180" x14ac:dyDescent="0.25">
      <c r="A2479" s="1" t="s">
        <v>10049</v>
      </c>
      <c r="B2479" s="1" t="s">
        <v>14459</v>
      </c>
      <c r="C2479" s="1" t="s">
        <v>10048</v>
      </c>
      <c r="D2479" s="2">
        <v>2009</v>
      </c>
      <c r="F2479" s="1" t="s">
        <v>11639</v>
      </c>
      <c r="G2479" s="1" t="s">
        <v>11637</v>
      </c>
      <c r="H2479" s="1" t="s">
        <v>12056</v>
      </c>
      <c r="I2479" s="1" t="s">
        <v>3190</v>
      </c>
      <c r="J2479" s="1" t="s">
        <v>307</v>
      </c>
      <c r="K2479" s="1" t="s">
        <v>6</v>
      </c>
      <c r="L2479" s="1" t="s">
        <v>10050</v>
      </c>
      <c r="M2479" s="1" t="s">
        <v>10051</v>
      </c>
    </row>
    <row r="2480" spans="1:13" ht="195" x14ac:dyDescent="0.25">
      <c r="A2480" s="1" t="s">
        <v>5660</v>
      </c>
      <c r="B2480" s="1" t="s">
        <v>14460</v>
      </c>
      <c r="C2480" s="1" t="s">
        <v>5659</v>
      </c>
      <c r="D2480" s="2">
        <v>1981</v>
      </c>
      <c r="F2480" s="1" t="s">
        <v>11639</v>
      </c>
      <c r="G2480" s="1" t="s">
        <v>11637</v>
      </c>
      <c r="H2480" s="1" t="s">
        <v>12050</v>
      </c>
      <c r="I2480" s="1" t="s">
        <v>5661</v>
      </c>
      <c r="J2480" s="1" t="s">
        <v>1</v>
      </c>
      <c r="K2480" s="1" t="s">
        <v>6</v>
      </c>
      <c r="L2480" s="1" t="s">
        <v>5662</v>
      </c>
      <c r="M2480" s="1" t="s">
        <v>5663</v>
      </c>
    </row>
    <row r="2481" spans="1:13" ht="150" x14ac:dyDescent="0.25">
      <c r="A2481" s="1" t="s">
        <v>10393</v>
      </c>
      <c r="B2481" s="1" t="s">
        <v>14461</v>
      </c>
      <c r="C2481" s="1" t="s">
        <v>9026</v>
      </c>
      <c r="D2481" s="2">
        <v>1995</v>
      </c>
      <c r="F2481" s="1" t="s">
        <v>11639</v>
      </c>
      <c r="G2481" s="1" t="s">
        <v>11637</v>
      </c>
      <c r="H2481" s="1" t="s">
        <v>12050</v>
      </c>
      <c r="I2481" s="1" t="s">
        <v>1</v>
      </c>
      <c r="J2481" s="1" t="s">
        <v>1</v>
      </c>
      <c r="K2481" s="1" t="s">
        <v>6</v>
      </c>
      <c r="L2481" s="1" t="s">
        <v>10394</v>
      </c>
      <c r="M2481" s="1" t="s">
        <v>10395</v>
      </c>
    </row>
    <row r="2482" spans="1:13" ht="150" x14ac:dyDescent="0.25">
      <c r="A2482" s="1" t="s">
        <v>8209</v>
      </c>
      <c r="B2482" s="1" t="s">
        <v>14462</v>
      </c>
      <c r="C2482" s="1" t="s">
        <v>8208</v>
      </c>
      <c r="D2482" s="2">
        <v>2001</v>
      </c>
      <c r="F2482" s="1" t="s">
        <v>11639</v>
      </c>
      <c r="G2482" s="1" t="s">
        <v>11637</v>
      </c>
      <c r="H2482" s="1" t="s">
        <v>12050</v>
      </c>
      <c r="I2482" s="1" t="s">
        <v>1</v>
      </c>
      <c r="J2482" s="1" t="s">
        <v>1</v>
      </c>
      <c r="K2482" s="1" t="s">
        <v>6</v>
      </c>
      <c r="L2482" s="1" t="s">
        <v>8210</v>
      </c>
      <c r="M2482" s="1" t="s">
        <v>8211</v>
      </c>
    </row>
    <row r="2483" spans="1:13" ht="90" x14ac:dyDescent="0.25">
      <c r="A2483" s="1" t="s">
        <v>1199</v>
      </c>
      <c r="B2483" s="1" t="s">
        <v>14463</v>
      </c>
      <c r="C2483" s="1" t="s">
        <v>1198</v>
      </c>
      <c r="D2483" s="2">
        <v>1969</v>
      </c>
      <c r="F2483" s="1" t="s">
        <v>11639</v>
      </c>
      <c r="G2483" s="1" t="s">
        <v>11637</v>
      </c>
      <c r="H2483" s="1" t="s">
        <v>12051</v>
      </c>
      <c r="I2483" s="1" t="s">
        <v>1</v>
      </c>
      <c r="J2483" s="1" t="s">
        <v>1</v>
      </c>
      <c r="K2483" s="1" t="s">
        <v>6</v>
      </c>
      <c r="L2483" s="1" t="s">
        <v>1200</v>
      </c>
      <c r="M2483" s="1" t="s">
        <v>1201</v>
      </c>
    </row>
    <row r="2484" spans="1:13" ht="90" x14ac:dyDescent="0.25">
      <c r="A2484" s="1" t="s">
        <v>6649</v>
      </c>
      <c r="B2484" s="1" t="s">
        <v>14464</v>
      </c>
      <c r="C2484" s="1" t="s">
        <v>6648</v>
      </c>
      <c r="D2484" s="2" t="s">
        <v>12066</v>
      </c>
      <c r="F2484" s="1" t="s">
        <v>11639</v>
      </c>
      <c r="G2484" s="1" t="s">
        <v>11637</v>
      </c>
      <c r="H2484" s="1" t="s">
        <v>12050</v>
      </c>
      <c r="I2484" s="1" t="s">
        <v>1</v>
      </c>
      <c r="J2484" s="1" t="s">
        <v>1</v>
      </c>
      <c r="K2484" s="1" t="s">
        <v>6</v>
      </c>
      <c r="L2484" s="1" t="s">
        <v>6650</v>
      </c>
      <c r="M2484" s="1" t="s">
        <v>6651</v>
      </c>
    </row>
    <row r="2485" spans="1:13" ht="135" x14ac:dyDescent="0.25">
      <c r="A2485" s="1" t="s">
        <v>8846</v>
      </c>
      <c r="B2485" s="1" t="s">
        <v>14465</v>
      </c>
      <c r="C2485" s="1" t="s">
        <v>8845</v>
      </c>
      <c r="D2485" s="2">
        <v>1975</v>
      </c>
      <c r="F2485" s="1" t="s">
        <v>11639</v>
      </c>
      <c r="G2485" s="1" t="s">
        <v>11637</v>
      </c>
      <c r="H2485" s="1" t="s">
        <v>12050</v>
      </c>
      <c r="I2485" s="1" t="s">
        <v>1</v>
      </c>
      <c r="J2485" s="1" t="s">
        <v>1</v>
      </c>
      <c r="K2485" s="1" t="s">
        <v>6</v>
      </c>
      <c r="L2485" s="1" t="s">
        <v>8847</v>
      </c>
      <c r="M2485" s="1" t="s">
        <v>8848</v>
      </c>
    </row>
    <row r="2486" spans="1:13" ht="135" x14ac:dyDescent="0.25">
      <c r="A2486" s="1" t="s">
        <v>1113</v>
      </c>
      <c r="B2486" s="1" t="s">
        <v>14466</v>
      </c>
      <c r="C2486" s="1" t="s">
        <v>1112</v>
      </c>
      <c r="D2486" s="2">
        <v>1989</v>
      </c>
      <c r="F2486" s="1" t="s">
        <v>11639</v>
      </c>
      <c r="G2486" s="1" t="s">
        <v>11637</v>
      </c>
      <c r="H2486" s="1" t="s">
        <v>12050</v>
      </c>
      <c r="I2486" s="1" t="s">
        <v>1</v>
      </c>
      <c r="J2486" s="1" t="s">
        <v>1</v>
      </c>
      <c r="K2486" s="1" t="s">
        <v>6</v>
      </c>
      <c r="L2486" s="1" t="s">
        <v>1114</v>
      </c>
      <c r="M2486" s="1" t="s">
        <v>1115</v>
      </c>
    </row>
    <row r="2487" spans="1:13" ht="180" x14ac:dyDescent="0.25">
      <c r="A2487" s="1" t="s">
        <v>4031</v>
      </c>
      <c r="B2487" s="1" t="s">
        <v>14467</v>
      </c>
      <c r="C2487" s="1" t="s">
        <v>4030</v>
      </c>
      <c r="D2487" s="2">
        <v>1975</v>
      </c>
      <c r="F2487" s="1" t="s">
        <v>11639</v>
      </c>
      <c r="G2487" s="1" t="s">
        <v>11637</v>
      </c>
      <c r="H2487" s="1" t="s">
        <v>12050</v>
      </c>
      <c r="I2487" s="1" t="s">
        <v>1</v>
      </c>
      <c r="J2487" s="1" t="s">
        <v>1</v>
      </c>
      <c r="K2487" s="1" t="s">
        <v>6</v>
      </c>
      <c r="L2487" s="1" t="s">
        <v>4032</v>
      </c>
      <c r="M2487" s="1" t="s">
        <v>4033</v>
      </c>
    </row>
    <row r="2488" spans="1:13" ht="255" x14ac:dyDescent="0.25">
      <c r="A2488" s="1" t="s">
        <v>6065</v>
      </c>
      <c r="B2488" s="1" t="s">
        <v>14468</v>
      </c>
      <c r="C2488" s="1" t="s">
        <v>6064</v>
      </c>
      <c r="D2488" s="2">
        <v>1984</v>
      </c>
      <c r="F2488" s="1" t="s">
        <v>11639</v>
      </c>
      <c r="G2488" s="1" t="s">
        <v>11637</v>
      </c>
      <c r="H2488" s="1" t="s">
        <v>12050</v>
      </c>
      <c r="I2488" s="1" t="s">
        <v>1</v>
      </c>
      <c r="J2488" s="1" t="s">
        <v>9</v>
      </c>
      <c r="K2488" s="1" t="s">
        <v>6</v>
      </c>
      <c r="L2488" s="1" t="s">
        <v>6066</v>
      </c>
      <c r="M2488" s="1" t="s">
        <v>6067</v>
      </c>
    </row>
    <row r="2489" spans="1:13" ht="150" x14ac:dyDescent="0.25">
      <c r="A2489" s="1" t="s">
        <v>6581</v>
      </c>
      <c r="B2489" s="1" t="s">
        <v>14469</v>
      </c>
      <c r="C2489" s="1" t="s">
        <v>6580</v>
      </c>
      <c r="D2489" s="2" t="s">
        <v>12082</v>
      </c>
      <c r="F2489" s="1" t="s">
        <v>11639</v>
      </c>
      <c r="G2489" s="1" t="s">
        <v>11637</v>
      </c>
      <c r="H2489" s="1" t="s">
        <v>12050</v>
      </c>
      <c r="I2489" s="1" t="s">
        <v>1</v>
      </c>
      <c r="J2489" s="1" t="s">
        <v>1</v>
      </c>
      <c r="K2489" s="1" t="s">
        <v>6</v>
      </c>
      <c r="L2489" s="1" t="s">
        <v>6582</v>
      </c>
      <c r="M2489" s="1" t="s">
        <v>6583</v>
      </c>
    </row>
    <row r="2490" spans="1:13" ht="150" x14ac:dyDescent="0.25">
      <c r="A2490" s="1" t="s">
        <v>6581</v>
      </c>
      <c r="B2490" s="1" t="s">
        <v>14470</v>
      </c>
      <c r="C2490" s="1" t="s">
        <v>6656</v>
      </c>
      <c r="D2490" s="2" t="s">
        <v>12066</v>
      </c>
      <c r="F2490" s="1" t="s">
        <v>11639</v>
      </c>
      <c r="G2490" s="1" t="s">
        <v>11637</v>
      </c>
      <c r="H2490" s="1" t="s">
        <v>12050</v>
      </c>
      <c r="I2490" s="1" t="s">
        <v>1</v>
      </c>
      <c r="J2490" s="1" t="s">
        <v>1</v>
      </c>
      <c r="K2490" s="1" t="s">
        <v>6</v>
      </c>
      <c r="L2490" s="1" t="s">
        <v>6660</v>
      </c>
      <c r="M2490" s="1" t="s">
        <v>6661</v>
      </c>
    </row>
    <row r="2491" spans="1:13" ht="165" x14ac:dyDescent="0.25">
      <c r="A2491" s="1" t="s">
        <v>6581</v>
      </c>
      <c r="B2491" s="1" t="s">
        <v>14471</v>
      </c>
      <c r="C2491" s="1" t="s">
        <v>6978</v>
      </c>
      <c r="D2491" s="2">
        <v>1993</v>
      </c>
      <c r="F2491" s="1" t="s">
        <v>11639</v>
      </c>
      <c r="G2491" s="1" t="s">
        <v>11637</v>
      </c>
      <c r="H2491" s="1" t="s">
        <v>12050</v>
      </c>
      <c r="I2491" s="1" t="s">
        <v>1</v>
      </c>
      <c r="J2491" s="1" t="s">
        <v>1</v>
      </c>
      <c r="K2491" s="1" t="s">
        <v>6</v>
      </c>
      <c r="L2491" s="1" t="s">
        <v>6979</v>
      </c>
      <c r="M2491" s="1" t="s">
        <v>6980</v>
      </c>
    </row>
    <row r="2492" spans="1:13" ht="165" x14ac:dyDescent="0.25">
      <c r="A2492" s="1" t="s">
        <v>6581</v>
      </c>
      <c r="B2492" s="1" t="s">
        <v>14472</v>
      </c>
      <c r="C2492" s="1" t="s">
        <v>7224</v>
      </c>
      <c r="D2492" s="2">
        <v>1994</v>
      </c>
      <c r="F2492" s="1" t="s">
        <v>11639</v>
      </c>
      <c r="G2492" s="1" t="s">
        <v>11637</v>
      </c>
      <c r="H2492" s="1" t="s">
        <v>12050</v>
      </c>
      <c r="I2492" s="1" t="s">
        <v>1</v>
      </c>
      <c r="J2492" s="1" t="s">
        <v>1</v>
      </c>
      <c r="K2492" s="1" t="s">
        <v>6</v>
      </c>
      <c r="L2492" s="1" t="s">
        <v>7225</v>
      </c>
      <c r="M2492" s="1" t="s">
        <v>7226</v>
      </c>
    </row>
    <row r="2493" spans="1:13" ht="120" x14ac:dyDescent="0.25">
      <c r="A2493" s="1" t="s">
        <v>3579</v>
      </c>
      <c r="B2493" s="1" t="s">
        <v>14473</v>
      </c>
      <c r="C2493" s="1" t="s">
        <v>3578</v>
      </c>
      <c r="D2493" s="2">
        <v>1981</v>
      </c>
      <c r="F2493" s="1" t="s">
        <v>11639</v>
      </c>
      <c r="G2493" s="1" t="s">
        <v>11637</v>
      </c>
      <c r="H2493" s="1" t="s">
        <v>12050</v>
      </c>
      <c r="I2493" s="1" t="s">
        <v>1</v>
      </c>
      <c r="J2493" s="1" t="s">
        <v>1</v>
      </c>
      <c r="K2493" s="1" t="s">
        <v>6</v>
      </c>
      <c r="L2493" s="1" t="s">
        <v>3580</v>
      </c>
      <c r="M2493" s="1" t="s">
        <v>3581</v>
      </c>
    </row>
    <row r="2494" spans="1:13" ht="135" x14ac:dyDescent="0.25">
      <c r="A2494" s="1" t="s">
        <v>5443</v>
      </c>
      <c r="B2494" s="1" t="s">
        <v>14474</v>
      </c>
      <c r="C2494" s="1" t="s">
        <v>5442</v>
      </c>
      <c r="D2494" s="2">
        <v>1981</v>
      </c>
      <c r="F2494" s="1" t="s">
        <v>11639</v>
      </c>
      <c r="G2494" s="1" t="s">
        <v>11637</v>
      </c>
      <c r="H2494" s="1" t="s">
        <v>12050</v>
      </c>
      <c r="I2494" s="1" t="s">
        <v>1</v>
      </c>
      <c r="J2494" s="1" t="s">
        <v>1</v>
      </c>
      <c r="K2494" s="1" t="s">
        <v>6</v>
      </c>
      <c r="L2494" s="1" t="s">
        <v>5444</v>
      </c>
      <c r="M2494" s="1" t="s">
        <v>5445</v>
      </c>
    </row>
    <row r="2495" spans="1:13" ht="195" x14ac:dyDescent="0.25">
      <c r="A2495" s="1" t="s">
        <v>6322</v>
      </c>
      <c r="B2495" s="1" t="s">
        <v>14475</v>
      </c>
      <c r="C2495" s="1" t="s">
        <v>6321</v>
      </c>
      <c r="D2495" s="2">
        <v>1999</v>
      </c>
      <c r="F2495" s="1" t="s">
        <v>11639</v>
      </c>
      <c r="G2495" s="1" t="s">
        <v>11637</v>
      </c>
      <c r="H2495" s="1" t="s">
        <v>12050</v>
      </c>
      <c r="I2495" s="1" t="s">
        <v>1</v>
      </c>
      <c r="J2495" s="1" t="s">
        <v>1</v>
      </c>
      <c r="K2495" s="1" t="s">
        <v>6</v>
      </c>
      <c r="L2495" s="1" t="s">
        <v>6323</v>
      </c>
      <c r="M2495" s="1" t="s">
        <v>6324</v>
      </c>
    </row>
    <row r="2496" spans="1:13" ht="210" x14ac:dyDescent="0.25">
      <c r="A2496" s="1" t="s">
        <v>4155</v>
      </c>
      <c r="B2496" s="1" t="s">
        <v>14476</v>
      </c>
      <c r="C2496" s="1" t="s">
        <v>4154</v>
      </c>
      <c r="D2496" s="2">
        <v>1975</v>
      </c>
      <c r="F2496" s="1" t="s">
        <v>11639</v>
      </c>
      <c r="G2496" s="1" t="s">
        <v>11637</v>
      </c>
      <c r="H2496" s="1" t="s">
        <v>12050</v>
      </c>
      <c r="I2496" s="1" t="s">
        <v>4156</v>
      </c>
      <c r="J2496" s="1" t="s">
        <v>1</v>
      </c>
      <c r="K2496" s="1" t="s">
        <v>6</v>
      </c>
      <c r="L2496" s="1" t="s">
        <v>4157</v>
      </c>
      <c r="M2496" s="1" t="s">
        <v>4158</v>
      </c>
    </row>
    <row r="2497" spans="1:13" ht="150" x14ac:dyDescent="0.25">
      <c r="A2497" s="1" t="s">
        <v>7108</v>
      </c>
      <c r="B2497" s="1" t="s">
        <v>14477</v>
      </c>
      <c r="C2497" s="1" t="s">
        <v>7107</v>
      </c>
      <c r="D2497" s="2">
        <v>1992</v>
      </c>
      <c r="F2497" s="1" t="s">
        <v>11639</v>
      </c>
      <c r="G2497" s="1" t="s">
        <v>11637</v>
      </c>
      <c r="H2497" s="1" t="s">
        <v>12050</v>
      </c>
      <c r="I2497" s="1" t="s">
        <v>1</v>
      </c>
      <c r="J2497" s="1" t="s">
        <v>1</v>
      </c>
      <c r="K2497" s="1" t="s">
        <v>6</v>
      </c>
      <c r="L2497" s="1" t="s">
        <v>7109</v>
      </c>
      <c r="M2497" s="1" t="s">
        <v>7110</v>
      </c>
    </row>
    <row r="2498" spans="1:13" ht="105" x14ac:dyDescent="0.25">
      <c r="A2498" s="1" t="s">
        <v>9192</v>
      </c>
      <c r="B2498" s="1" t="s">
        <v>14478</v>
      </c>
      <c r="C2498" s="1" t="s">
        <v>9191</v>
      </c>
      <c r="D2498" s="2">
        <v>1973</v>
      </c>
      <c r="F2498" s="1" t="s">
        <v>11639</v>
      </c>
      <c r="G2498" s="1" t="s">
        <v>11637</v>
      </c>
      <c r="H2498" s="1" t="s">
        <v>12050</v>
      </c>
      <c r="I2498" s="1" t="s">
        <v>1</v>
      </c>
      <c r="J2498" s="1" t="s">
        <v>1</v>
      </c>
      <c r="K2498" s="1" t="s">
        <v>6</v>
      </c>
      <c r="L2498" s="1" t="s">
        <v>9193</v>
      </c>
      <c r="M2498" s="1" t="s">
        <v>9194</v>
      </c>
    </row>
    <row r="2499" spans="1:13" ht="105" x14ac:dyDescent="0.25">
      <c r="A2499" s="1" t="s">
        <v>789</v>
      </c>
      <c r="B2499" s="1" t="s">
        <v>14479</v>
      </c>
      <c r="C2499" s="1" t="s">
        <v>788</v>
      </c>
      <c r="D2499" s="2">
        <v>1978</v>
      </c>
      <c r="F2499" s="1" t="s">
        <v>11639</v>
      </c>
      <c r="G2499" s="1" t="s">
        <v>11637</v>
      </c>
      <c r="H2499" s="1" t="s">
        <v>12050</v>
      </c>
      <c r="I2499" s="1" t="s">
        <v>1</v>
      </c>
      <c r="J2499" s="1" t="s">
        <v>1</v>
      </c>
      <c r="K2499" s="1" t="s">
        <v>6</v>
      </c>
      <c r="L2499" s="1" t="s">
        <v>790</v>
      </c>
      <c r="M2499" s="1" t="s">
        <v>791</v>
      </c>
    </row>
    <row r="2500" spans="1:13" ht="105" x14ac:dyDescent="0.25">
      <c r="A2500" s="1" t="s">
        <v>9196</v>
      </c>
      <c r="B2500" s="1" t="s">
        <v>14480</v>
      </c>
      <c r="C2500" s="1" t="s">
        <v>9195</v>
      </c>
      <c r="D2500" s="2">
        <v>1974</v>
      </c>
      <c r="F2500" s="1" t="s">
        <v>11639</v>
      </c>
      <c r="G2500" s="1" t="s">
        <v>11637</v>
      </c>
      <c r="H2500" s="1" t="s">
        <v>12050</v>
      </c>
      <c r="I2500" s="1" t="s">
        <v>1</v>
      </c>
      <c r="J2500" s="1" t="s">
        <v>1</v>
      </c>
      <c r="K2500" s="1" t="s">
        <v>6</v>
      </c>
      <c r="L2500" s="1" t="s">
        <v>9197</v>
      </c>
      <c r="M2500" s="1" t="s">
        <v>9198</v>
      </c>
    </row>
    <row r="2501" spans="1:13" ht="90" x14ac:dyDescent="0.25">
      <c r="A2501" s="1" t="s">
        <v>5930</v>
      </c>
      <c r="B2501" s="1" t="s">
        <v>14481</v>
      </c>
      <c r="C2501" s="1" t="s">
        <v>5929</v>
      </c>
      <c r="D2501" s="2">
        <v>1982</v>
      </c>
      <c r="F2501" s="1" t="s">
        <v>11639</v>
      </c>
      <c r="G2501" s="1" t="s">
        <v>11637</v>
      </c>
      <c r="H2501" s="1" t="s">
        <v>12050</v>
      </c>
      <c r="I2501" s="1" t="s">
        <v>1</v>
      </c>
      <c r="J2501" s="1" t="s">
        <v>1</v>
      </c>
      <c r="K2501" s="1" t="s">
        <v>6</v>
      </c>
      <c r="L2501" s="1" t="s">
        <v>5931</v>
      </c>
      <c r="M2501" s="1" t="s">
        <v>5932</v>
      </c>
    </row>
    <row r="2502" spans="1:13" ht="165" x14ac:dyDescent="0.25">
      <c r="A2502" s="1" t="s">
        <v>6908</v>
      </c>
      <c r="B2502" s="1" t="s">
        <v>14482</v>
      </c>
      <c r="C2502" s="1" t="s">
        <v>6907</v>
      </c>
      <c r="D2502" s="2">
        <v>1977</v>
      </c>
      <c r="F2502" s="1" t="s">
        <v>11639</v>
      </c>
      <c r="G2502" s="1" t="s">
        <v>11637</v>
      </c>
      <c r="H2502" s="1" t="s">
        <v>12050</v>
      </c>
      <c r="I2502" s="1" t="s">
        <v>1</v>
      </c>
      <c r="J2502" s="1" t="s">
        <v>1</v>
      </c>
      <c r="K2502" s="1" t="s">
        <v>6</v>
      </c>
      <c r="L2502" s="1" t="s">
        <v>6909</v>
      </c>
      <c r="M2502" s="1" t="s">
        <v>6910</v>
      </c>
    </row>
    <row r="2503" spans="1:13" ht="210" x14ac:dyDescent="0.25">
      <c r="A2503" s="1" t="s">
        <v>785</v>
      </c>
      <c r="B2503" s="1" t="s">
        <v>14483</v>
      </c>
      <c r="C2503" s="1" t="s">
        <v>784</v>
      </c>
      <c r="D2503" s="2">
        <v>1977</v>
      </c>
      <c r="F2503" s="1" t="s">
        <v>11639</v>
      </c>
      <c r="G2503" s="1" t="s">
        <v>11637</v>
      </c>
      <c r="H2503" s="1" t="s">
        <v>12050</v>
      </c>
      <c r="I2503" s="1" t="s">
        <v>1</v>
      </c>
      <c r="J2503" s="1" t="s">
        <v>1</v>
      </c>
      <c r="K2503" s="1" t="s">
        <v>6</v>
      </c>
      <c r="L2503" s="1" t="s">
        <v>786</v>
      </c>
      <c r="M2503" s="1" t="s">
        <v>787</v>
      </c>
    </row>
    <row r="2504" spans="1:13" ht="120" x14ac:dyDescent="0.25">
      <c r="A2504" s="1" t="s">
        <v>2422</v>
      </c>
      <c r="B2504" s="1" t="s">
        <v>14484</v>
      </c>
      <c r="C2504" s="1" t="s">
        <v>2421</v>
      </c>
      <c r="D2504" s="2">
        <v>1976</v>
      </c>
      <c r="F2504" s="1" t="s">
        <v>11639</v>
      </c>
      <c r="G2504" s="1" t="s">
        <v>11637</v>
      </c>
      <c r="H2504" s="1" t="s">
        <v>12050</v>
      </c>
      <c r="I2504" s="1" t="s">
        <v>1</v>
      </c>
      <c r="J2504" s="1" t="s">
        <v>1</v>
      </c>
      <c r="K2504" s="1" t="s">
        <v>6</v>
      </c>
      <c r="L2504" s="1" t="s">
        <v>2423</v>
      </c>
      <c r="M2504" s="1" t="s">
        <v>2424</v>
      </c>
    </row>
    <row r="2505" spans="1:13" ht="120" x14ac:dyDescent="0.25">
      <c r="A2505" s="1" t="s">
        <v>8898</v>
      </c>
      <c r="B2505" s="1" t="s">
        <v>11581</v>
      </c>
      <c r="C2505" s="1" t="s">
        <v>8897</v>
      </c>
      <c r="D2505" s="2" t="s">
        <v>12078</v>
      </c>
      <c r="F2505" s="1" t="s">
        <v>11639</v>
      </c>
      <c r="G2505" s="1" t="s">
        <v>11637</v>
      </c>
      <c r="H2505" s="1" t="s">
        <v>12050</v>
      </c>
      <c r="I2505" s="1" t="s">
        <v>8899</v>
      </c>
      <c r="J2505" s="1" t="s">
        <v>1</v>
      </c>
      <c r="K2505" s="1" t="s">
        <v>6</v>
      </c>
      <c r="L2505" s="1" t="s">
        <v>8900</v>
      </c>
      <c r="M2505" s="1" t="s">
        <v>8901</v>
      </c>
    </row>
    <row r="2506" spans="1:13" ht="180" x14ac:dyDescent="0.25">
      <c r="A2506" s="1" t="s">
        <v>11410</v>
      </c>
      <c r="B2506" s="1" t="s">
        <v>14485</v>
      </c>
      <c r="C2506" s="1" t="s">
        <v>11409</v>
      </c>
      <c r="D2506" s="2">
        <v>1980</v>
      </c>
      <c r="F2506" s="1" t="s">
        <v>11639</v>
      </c>
      <c r="G2506" s="1" t="s">
        <v>11637</v>
      </c>
      <c r="H2506" s="1" t="s">
        <v>12061</v>
      </c>
      <c r="I2506" s="1" t="s">
        <v>1</v>
      </c>
      <c r="J2506" s="1" t="s">
        <v>1</v>
      </c>
      <c r="K2506" s="1" t="s">
        <v>6</v>
      </c>
      <c r="L2506" s="1" t="s">
        <v>11411</v>
      </c>
      <c r="M2506" s="1" t="s">
        <v>11412</v>
      </c>
    </row>
    <row r="2507" spans="1:13" ht="135" x14ac:dyDescent="0.25">
      <c r="A2507" s="1" t="s">
        <v>3003</v>
      </c>
      <c r="B2507" s="1" t="s">
        <v>14486</v>
      </c>
      <c r="C2507" s="1" t="s">
        <v>3002</v>
      </c>
      <c r="D2507" s="2">
        <v>1981</v>
      </c>
      <c r="F2507" s="1" t="s">
        <v>11639</v>
      </c>
      <c r="G2507" s="1" t="s">
        <v>11637</v>
      </c>
      <c r="H2507" s="1" t="s">
        <v>12060</v>
      </c>
      <c r="I2507" s="1" t="s">
        <v>1</v>
      </c>
      <c r="J2507" s="1" t="s">
        <v>1</v>
      </c>
      <c r="K2507" s="1" t="s">
        <v>6</v>
      </c>
      <c r="L2507" s="1" t="s">
        <v>3004</v>
      </c>
      <c r="M2507" s="1" t="s">
        <v>3005</v>
      </c>
    </row>
    <row r="2508" spans="1:13" ht="135" x14ac:dyDescent="0.25">
      <c r="A2508" s="1" t="s">
        <v>3007</v>
      </c>
      <c r="B2508" s="1" t="s">
        <v>14487</v>
      </c>
      <c r="C2508" s="1" t="s">
        <v>3006</v>
      </c>
      <c r="D2508" s="2">
        <v>1982</v>
      </c>
      <c r="F2508" s="1" t="s">
        <v>11639</v>
      </c>
      <c r="G2508" s="1" t="s">
        <v>11637</v>
      </c>
      <c r="H2508" s="1" t="s">
        <v>12060</v>
      </c>
      <c r="I2508" s="1" t="s">
        <v>1</v>
      </c>
      <c r="J2508" s="1" t="s">
        <v>1</v>
      </c>
      <c r="K2508" s="1" t="s">
        <v>6</v>
      </c>
      <c r="L2508" s="1" t="s">
        <v>3008</v>
      </c>
      <c r="M2508" s="1" t="s">
        <v>3009</v>
      </c>
    </row>
    <row r="2509" spans="1:13" ht="135" x14ac:dyDescent="0.25">
      <c r="A2509" s="1" t="s">
        <v>7292</v>
      </c>
      <c r="B2509" s="1" t="s">
        <v>14488</v>
      </c>
      <c r="C2509" s="1" t="s">
        <v>7291</v>
      </c>
      <c r="D2509" s="2">
        <v>1984</v>
      </c>
      <c r="F2509" s="1" t="s">
        <v>11639</v>
      </c>
      <c r="G2509" s="1" t="s">
        <v>11637</v>
      </c>
      <c r="H2509" s="1" t="s">
        <v>12049</v>
      </c>
      <c r="I2509" s="1" t="s">
        <v>1</v>
      </c>
      <c r="J2509" s="1" t="s">
        <v>1</v>
      </c>
      <c r="K2509" s="1" t="s">
        <v>6</v>
      </c>
      <c r="L2509" s="1" t="s">
        <v>7293</v>
      </c>
      <c r="M2509" s="1" t="s">
        <v>7294</v>
      </c>
    </row>
    <row r="2510" spans="1:13" ht="135" x14ac:dyDescent="0.25">
      <c r="A2510" s="1" t="s">
        <v>7296</v>
      </c>
      <c r="B2510" s="1" t="s">
        <v>14489</v>
      </c>
      <c r="C2510" s="1" t="s">
        <v>7295</v>
      </c>
      <c r="D2510" s="2">
        <v>1986</v>
      </c>
      <c r="F2510" s="1" t="s">
        <v>11639</v>
      </c>
      <c r="G2510" s="1" t="s">
        <v>11637</v>
      </c>
      <c r="H2510" s="1" t="s">
        <v>12049</v>
      </c>
      <c r="I2510" s="1" t="s">
        <v>1</v>
      </c>
      <c r="J2510" s="1" t="s">
        <v>1</v>
      </c>
      <c r="K2510" s="1" t="s">
        <v>6</v>
      </c>
      <c r="L2510" s="1" t="s">
        <v>7297</v>
      </c>
      <c r="M2510" s="1" t="s">
        <v>7298</v>
      </c>
    </row>
    <row r="2511" spans="1:13" ht="135" x14ac:dyDescent="0.25">
      <c r="A2511" s="1" t="s">
        <v>7288</v>
      </c>
      <c r="B2511" s="1" t="s">
        <v>14490</v>
      </c>
      <c r="C2511" s="1" t="s">
        <v>7287</v>
      </c>
      <c r="D2511" s="2">
        <v>1987</v>
      </c>
      <c r="F2511" s="1" t="s">
        <v>11639</v>
      </c>
      <c r="G2511" s="1" t="s">
        <v>11637</v>
      </c>
      <c r="H2511" s="1" t="s">
        <v>12049</v>
      </c>
      <c r="I2511" s="1" t="s">
        <v>1</v>
      </c>
      <c r="J2511" s="1" t="s">
        <v>1</v>
      </c>
      <c r="K2511" s="1" t="s">
        <v>6</v>
      </c>
      <c r="L2511" s="1" t="s">
        <v>7289</v>
      </c>
      <c r="M2511" s="1" t="s">
        <v>7290</v>
      </c>
    </row>
    <row r="2512" spans="1:13" ht="90" x14ac:dyDescent="0.25">
      <c r="A2512" s="1" t="s">
        <v>10078</v>
      </c>
      <c r="B2512" s="1" t="s">
        <v>14491</v>
      </c>
      <c r="C2512" s="1" t="s">
        <v>10077</v>
      </c>
      <c r="D2512" s="2">
        <v>1956</v>
      </c>
      <c r="F2512" s="1" t="s">
        <v>11639</v>
      </c>
      <c r="G2512" s="1" t="s">
        <v>11637</v>
      </c>
      <c r="H2512" s="1" t="s">
        <v>12050</v>
      </c>
      <c r="I2512" s="1" t="s">
        <v>1</v>
      </c>
      <c r="J2512" s="1" t="s">
        <v>1</v>
      </c>
      <c r="K2512" s="1" t="s">
        <v>6</v>
      </c>
      <c r="L2512" s="1" t="s">
        <v>10079</v>
      </c>
      <c r="M2512" s="1" t="s">
        <v>10080</v>
      </c>
    </row>
    <row r="2513" spans="1:13" ht="210" x14ac:dyDescent="0.25">
      <c r="A2513" s="1" t="s">
        <v>6139</v>
      </c>
      <c r="B2513" s="1" t="s">
        <v>14492</v>
      </c>
      <c r="C2513" s="1" t="s">
        <v>6138</v>
      </c>
      <c r="D2513" s="2" t="s">
        <v>12099</v>
      </c>
      <c r="F2513" s="1" t="s">
        <v>11639</v>
      </c>
      <c r="G2513" s="1" t="s">
        <v>11637</v>
      </c>
      <c r="H2513" s="1" t="s">
        <v>12050</v>
      </c>
      <c r="I2513" s="1" t="s">
        <v>1</v>
      </c>
      <c r="J2513" s="1" t="s">
        <v>1</v>
      </c>
      <c r="K2513" s="1" t="s">
        <v>6</v>
      </c>
      <c r="L2513" s="1" t="s">
        <v>6140</v>
      </c>
      <c r="M2513" s="1" t="s">
        <v>6141</v>
      </c>
    </row>
    <row r="2514" spans="1:13" ht="135" x14ac:dyDescent="0.25">
      <c r="A2514" s="1" t="s">
        <v>3459</v>
      </c>
      <c r="B2514" s="1" t="s">
        <v>14493</v>
      </c>
      <c r="C2514" s="1" t="s">
        <v>3458</v>
      </c>
      <c r="D2514" s="2">
        <v>1973</v>
      </c>
      <c r="F2514" s="1" t="s">
        <v>11639</v>
      </c>
      <c r="G2514" s="1" t="s">
        <v>11637</v>
      </c>
      <c r="H2514" s="1" t="s">
        <v>12049</v>
      </c>
      <c r="I2514" s="1" t="s">
        <v>1</v>
      </c>
      <c r="J2514" s="1" t="s">
        <v>1</v>
      </c>
      <c r="K2514" s="1" t="s">
        <v>6</v>
      </c>
      <c r="L2514" s="1" t="s">
        <v>3460</v>
      </c>
      <c r="M2514" s="1" t="s">
        <v>3461</v>
      </c>
    </row>
    <row r="2515" spans="1:13" ht="165" x14ac:dyDescent="0.25">
      <c r="A2515" s="1" t="s">
        <v>1474</v>
      </c>
      <c r="B2515" s="1" t="s">
        <v>11652</v>
      </c>
      <c r="C2515" s="1" t="s">
        <v>1473</v>
      </c>
      <c r="F2515" s="1" t="s">
        <v>11639</v>
      </c>
      <c r="G2515" s="1" t="s">
        <v>11637</v>
      </c>
      <c r="H2515" s="1" t="s">
        <v>12048</v>
      </c>
      <c r="I2515" s="1" t="s">
        <v>1</v>
      </c>
      <c r="J2515" s="1" t="s">
        <v>1</v>
      </c>
      <c r="K2515" s="1" t="s">
        <v>6</v>
      </c>
      <c r="L2515" s="1" t="s">
        <v>1475</v>
      </c>
      <c r="M2515" s="1" t="s">
        <v>1476</v>
      </c>
    </row>
    <row r="2516" spans="1:13" ht="135" x14ac:dyDescent="0.25">
      <c r="A2516" s="1" t="s">
        <v>9019</v>
      </c>
      <c r="B2516" s="1" t="s">
        <v>14494</v>
      </c>
      <c r="C2516" s="1" t="s">
        <v>9018</v>
      </c>
      <c r="D2516" s="2">
        <v>1973</v>
      </c>
      <c r="F2516" s="1" t="s">
        <v>11639</v>
      </c>
      <c r="G2516" s="1" t="s">
        <v>11637</v>
      </c>
      <c r="H2516" s="1" t="s">
        <v>12050</v>
      </c>
      <c r="I2516" s="1" t="s">
        <v>1</v>
      </c>
      <c r="J2516" s="1" t="s">
        <v>1</v>
      </c>
      <c r="K2516" s="1" t="s">
        <v>6</v>
      </c>
      <c r="L2516" s="1" t="s">
        <v>9020</v>
      </c>
      <c r="M2516" s="1" t="s">
        <v>9021</v>
      </c>
    </row>
    <row r="2517" spans="1:13" ht="270" x14ac:dyDescent="0.25">
      <c r="A2517" s="1" t="s">
        <v>8167</v>
      </c>
      <c r="B2517" s="1" t="s">
        <v>14495</v>
      </c>
      <c r="C2517" s="1" t="s">
        <v>5420</v>
      </c>
      <c r="D2517" s="2">
        <v>1981</v>
      </c>
      <c r="F2517" s="1" t="s">
        <v>11639</v>
      </c>
      <c r="G2517" s="1" t="s">
        <v>11637</v>
      </c>
      <c r="H2517" s="1" t="s">
        <v>12050</v>
      </c>
      <c r="I2517" s="1" t="s">
        <v>1</v>
      </c>
      <c r="J2517" s="1" t="s">
        <v>1</v>
      </c>
      <c r="K2517" s="1" t="s">
        <v>6</v>
      </c>
      <c r="L2517" s="1" t="s">
        <v>8168</v>
      </c>
      <c r="M2517" s="1" t="s">
        <v>8169</v>
      </c>
    </row>
    <row r="2518" spans="1:13" ht="300" x14ac:dyDescent="0.25">
      <c r="A2518" s="1" t="s">
        <v>2974</v>
      </c>
      <c r="B2518" s="1" t="s">
        <v>14496</v>
      </c>
      <c r="C2518" s="1" t="s">
        <v>2973</v>
      </c>
      <c r="D2518" s="2" t="s">
        <v>12099</v>
      </c>
      <c r="F2518" s="1" t="s">
        <v>11639</v>
      </c>
      <c r="G2518" s="1" t="s">
        <v>11637</v>
      </c>
      <c r="H2518" s="1" t="s">
        <v>12050</v>
      </c>
      <c r="I2518" s="1" t="s">
        <v>1</v>
      </c>
      <c r="J2518" s="1" t="s">
        <v>1</v>
      </c>
      <c r="K2518" s="1" t="s">
        <v>6</v>
      </c>
      <c r="L2518" s="1" t="s">
        <v>2975</v>
      </c>
      <c r="M2518" s="1" t="s">
        <v>2976</v>
      </c>
    </row>
    <row r="2519" spans="1:13" ht="105" x14ac:dyDescent="0.25">
      <c r="A2519" s="1" t="s">
        <v>3815</v>
      </c>
      <c r="B2519" s="1" t="s">
        <v>11542</v>
      </c>
      <c r="C2519" s="1" t="s">
        <v>3814</v>
      </c>
      <c r="F2519" s="1" t="s">
        <v>11639</v>
      </c>
      <c r="G2519" s="1" t="s">
        <v>11637</v>
      </c>
      <c r="H2519" s="1" t="s">
        <v>12050</v>
      </c>
      <c r="I2519" s="1" t="s">
        <v>1</v>
      </c>
      <c r="J2519" s="1" t="s">
        <v>1</v>
      </c>
      <c r="K2519" s="1" t="s">
        <v>6</v>
      </c>
      <c r="L2519" s="1" t="s">
        <v>3816</v>
      </c>
      <c r="M2519" s="1" t="s">
        <v>3817</v>
      </c>
    </row>
    <row r="2520" spans="1:13" ht="135" x14ac:dyDescent="0.25">
      <c r="A2520" s="1" t="s">
        <v>7412</v>
      </c>
      <c r="B2520" s="1" t="s">
        <v>14497</v>
      </c>
      <c r="C2520" s="1" t="s">
        <v>7411</v>
      </c>
      <c r="D2520" s="2">
        <v>1979</v>
      </c>
      <c r="F2520" s="1" t="s">
        <v>11639</v>
      </c>
      <c r="G2520" s="1" t="s">
        <v>11637</v>
      </c>
      <c r="H2520" s="1" t="s">
        <v>12050</v>
      </c>
      <c r="I2520" s="1" t="s">
        <v>1</v>
      </c>
      <c r="J2520" s="1" t="s">
        <v>1</v>
      </c>
      <c r="K2520" s="1" t="s">
        <v>6</v>
      </c>
      <c r="L2520" s="1" t="s">
        <v>7413</v>
      </c>
      <c r="M2520" s="1" t="s">
        <v>7414</v>
      </c>
    </row>
    <row r="2521" spans="1:13" ht="180" x14ac:dyDescent="0.25">
      <c r="A2521" s="1" t="s">
        <v>7685</v>
      </c>
      <c r="B2521" s="1" t="s">
        <v>14498</v>
      </c>
      <c r="C2521" s="1" t="s">
        <v>7684</v>
      </c>
      <c r="D2521" s="2">
        <v>1989</v>
      </c>
      <c r="F2521" s="1" t="s">
        <v>11639</v>
      </c>
      <c r="G2521" s="1" t="s">
        <v>11637</v>
      </c>
      <c r="H2521" s="1" t="s">
        <v>12050</v>
      </c>
      <c r="I2521" s="1" t="s">
        <v>1</v>
      </c>
      <c r="J2521" s="1" t="s">
        <v>1</v>
      </c>
      <c r="K2521" s="1" t="s">
        <v>6</v>
      </c>
      <c r="L2521" s="1" t="s">
        <v>7686</v>
      </c>
      <c r="M2521" s="1" t="s">
        <v>7687</v>
      </c>
    </row>
    <row r="2522" spans="1:13" ht="150" x14ac:dyDescent="0.25">
      <c r="A2522" s="1" t="s">
        <v>11372</v>
      </c>
      <c r="B2522" s="1" t="s">
        <v>14499</v>
      </c>
      <c r="C2522" s="1" t="s">
        <v>11371</v>
      </c>
      <c r="D2522" s="2">
        <v>1973</v>
      </c>
      <c r="F2522" s="1" t="s">
        <v>11639</v>
      </c>
      <c r="G2522" s="1" t="s">
        <v>11637</v>
      </c>
      <c r="H2522" s="1" t="s">
        <v>12060</v>
      </c>
      <c r="I2522" s="1" t="s">
        <v>1</v>
      </c>
      <c r="J2522" s="1" t="s">
        <v>1</v>
      </c>
      <c r="K2522" s="1" t="s">
        <v>6</v>
      </c>
      <c r="L2522" s="1" t="s">
        <v>11373</v>
      </c>
      <c r="M2522" s="1" t="s">
        <v>11374</v>
      </c>
    </row>
    <row r="2523" spans="1:13" ht="105" x14ac:dyDescent="0.25">
      <c r="A2523" s="1" t="s">
        <v>11394</v>
      </c>
      <c r="B2523" s="1" t="s">
        <v>14500</v>
      </c>
      <c r="C2523" s="1" t="s">
        <v>11393</v>
      </c>
      <c r="D2523" s="2">
        <v>1975</v>
      </c>
      <c r="F2523" s="1" t="s">
        <v>11639</v>
      </c>
      <c r="G2523" s="1" t="s">
        <v>11637</v>
      </c>
      <c r="H2523" s="1" t="s">
        <v>12060</v>
      </c>
      <c r="I2523" s="1" t="s">
        <v>1</v>
      </c>
      <c r="J2523" s="1" t="s">
        <v>1</v>
      </c>
      <c r="K2523" s="1" t="s">
        <v>6</v>
      </c>
      <c r="L2523" s="1" t="s">
        <v>11395</v>
      </c>
      <c r="M2523" s="1" t="s">
        <v>11396</v>
      </c>
    </row>
    <row r="2524" spans="1:13" ht="120" x14ac:dyDescent="0.25">
      <c r="A2524" s="1" t="s">
        <v>10440</v>
      </c>
      <c r="B2524" s="1" t="s">
        <v>11611</v>
      </c>
      <c r="C2524" s="1" t="s">
        <v>10439</v>
      </c>
      <c r="F2524" s="1" t="s">
        <v>11639</v>
      </c>
      <c r="G2524" s="1" t="s">
        <v>11637</v>
      </c>
      <c r="H2524" s="1" t="s">
        <v>12050</v>
      </c>
      <c r="I2524" s="1" t="s">
        <v>1</v>
      </c>
      <c r="J2524" s="1" t="s">
        <v>1</v>
      </c>
      <c r="K2524" s="1" t="s">
        <v>6</v>
      </c>
      <c r="L2524" s="1" t="s">
        <v>10441</v>
      </c>
      <c r="M2524" s="1" t="s">
        <v>10442</v>
      </c>
    </row>
    <row r="2525" spans="1:13" ht="165" x14ac:dyDescent="0.25">
      <c r="A2525" s="1" t="s">
        <v>3546</v>
      </c>
      <c r="B2525" s="1" t="s">
        <v>14501</v>
      </c>
      <c r="C2525" s="1" t="s">
        <v>72</v>
      </c>
      <c r="F2525" s="1" t="s">
        <v>11639</v>
      </c>
      <c r="G2525" s="1" t="s">
        <v>11637</v>
      </c>
      <c r="H2525" s="1" t="s">
        <v>12058</v>
      </c>
      <c r="I2525" s="1" t="s">
        <v>1</v>
      </c>
      <c r="J2525" s="1" t="s">
        <v>9</v>
      </c>
      <c r="K2525" s="1" t="s">
        <v>6</v>
      </c>
      <c r="L2525" s="1" t="s">
        <v>3547</v>
      </c>
      <c r="M2525" s="1" t="s">
        <v>3548</v>
      </c>
    </row>
    <row r="2526" spans="1:13" ht="165" x14ac:dyDescent="0.25">
      <c r="A2526" s="1" t="s">
        <v>4093</v>
      </c>
      <c r="B2526" s="1" t="s">
        <v>12046</v>
      </c>
      <c r="C2526" s="1" t="s">
        <v>493</v>
      </c>
      <c r="D2526" s="2" t="s">
        <v>12086</v>
      </c>
      <c r="F2526" s="1" t="s">
        <v>11639</v>
      </c>
      <c r="G2526" s="1" t="s">
        <v>11637</v>
      </c>
      <c r="H2526" s="1" t="s">
        <v>12048</v>
      </c>
      <c r="I2526" s="1" t="s">
        <v>1</v>
      </c>
      <c r="J2526" s="1" t="s">
        <v>307</v>
      </c>
      <c r="K2526" s="1" t="s">
        <v>6</v>
      </c>
      <c r="L2526" s="1" t="s">
        <v>4094</v>
      </c>
      <c r="M2526" s="1" t="s">
        <v>4095</v>
      </c>
    </row>
    <row r="2527" spans="1:13" ht="165" x14ac:dyDescent="0.25">
      <c r="A2527" s="1" t="s">
        <v>2212</v>
      </c>
      <c r="B2527" s="1" t="s">
        <v>11852</v>
      </c>
      <c r="C2527" s="1" t="s">
        <v>72</v>
      </c>
      <c r="F2527" s="1" t="s">
        <v>11639</v>
      </c>
      <c r="G2527" s="1" t="s">
        <v>11637</v>
      </c>
      <c r="H2527" s="1" t="s">
        <v>12048</v>
      </c>
      <c r="I2527" s="1" t="s">
        <v>1</v>
      </c>
      <c r="J2527" s="1" t="s">
        <v>9</v>
      </c>
      <c r="K2527" s="1" t="s">
        <v>6</v>
      </c>
      <c r="L2527" s="1" t="s">
        <v>2213</v>
      </c>
      <c r="M2527" s="1" t="s">
        <v>2214</v>
      </c>
    </row>
    <row r="2528" spans="1:13" ht="165" x14ac:dyDescent="0.25">
      <c r="A2528" s="1" t="s">
        <v>586</v>
      </c>
      <c r="B2528" s="1" t="s">
        <v>11787</v>
      </c>
      <c r="C2528" s="1" t="s">
        <v>24</v>
      </c>
      <c r="D2528" s="2" t="s">
        <v>12086</v>
      </c>
      <c r="F2528" s="1" t="s">
        <v>11639</v>
      </c>
      <c r="G2528" s="1" t="s">
        <v>11637</v>
      </c>
      <c r="H2528" s="1" t="s">
        <v>12048</v>
      </c>
      <c r="I2528" s="1" t="s">
        <v>1</v>
      </c>
      <c r="J2528" s="1" t="s">
        <v>9</v>
      </c>
      <c r="K2528" s="1" t="s">
        <v>6</v>
      </c>
      <c r="L2528" s="1" t="s">
        <v>587</v>
      </c>
      <c r="M2528" s="1" t="s">
        <v>588</v>
      </c>
    </row>
    <row r="2529" spans="1:13" ht="165" x14ac:dyDescent="0.25">
      <c r="A2529" s="1" t="s">
        <v>546</v>
      </c>
      <c r="B2529" s="1" t="s">
        <v>11783</v>
      </c>
      <c r="C2529" s="1" t="s">
        <v>58</v>
      </c>
      <c r="D2529" s="2" t="s">
        <v>12084</v>
      </c>
      <c r="F2529" s="1" t="s">
        <v>11639</v>
      </c>
      <c r="G2529" s="1" t="s">
        <v>11637</v>
      </c>
      <c r="H2529" s="1" t="s">
        <v>12048</v>
      </c>
      <c r="I2529" s="1" t="s">
        <v>1</v>
      </c>
      <c r="J2529" s="1" t="s">
        <v>9</v>
      </c>
      <c r="K2529" s="1" t="s">
        <v>6</v>
      </c>
      <c r="L2529" s="1" t="s">
        <v>547</v>
      </c>
      <c r="M2529" s="1" t="s">
        <v>548</v>
      </c>
    </row>
    <row r="2530" spans="1:13" ht="165" x14ac:dyDescent="0.25">
      <c r="A2530" s="1" t="s">
        <v>1116</v>
      </c>
      <c r="B2530" s="1" t="s">
        <v>11810</v>
      </c>
      <c r="C2530" s="1" t="s">
        <v>58</v>
      </c>
      <c r="D2530" s="2" t="s">
        <v>12084</v>
      </c>
      <c r="F2530" s="1" t="s">
        <v>11639</v>
      </c>
      <c r="G2530" s="1" t="s">
        <v>11637</v>
      </c>
      <c r="H2530" s="1" t="s">
        <v>12048</v>
      </c>
      <c r="I2530" s="1" t="s">
        <v>1</v>
      </c>
      <c r="J2530" s="1" t="s">
        <v>9</v>
      </c>
      <c r="K2530" s="1" t="s">
        <v>6</v>
      </c>
      <c r="L2530" s="1" t="s">
        <v>1117</v>
      </c>
      <c r="M2530" s="1" t="s">
        <v>1118</v>
      </c>
    </row>
    <row r="2531" spans="1:13" ht="165" x14ac:dyDescent="0.25">
      <c r="A2531" s="1" t="s">
        <v>10643</v>
      </c>
      <c r="B2531" s="1" t="s">
        <v>12001</v>
      </c>
      <c r="C2531" s="1" t="s">
        <v>24</v>
      </c>
      <c r="D2531" s="2" t="s">
        <v>12086</v>
      </c>
      <c r="F2531" s="1" t="s">
        <v>11639</v>
      </c>
      <c r="G2531" s="1" t="s">
        <v>11637</v>
      </c>
      <c r="H2531" s="1" t="s">
        <v>12048</v>
      </c>
      <c r="I2531" s="1" t="s">
        <v>1</v>
      </c>
      <c r="J2531" s="1" t="s">
        <v>9</v>
      </c>
      <c r="K2531" s="1" t="s">
        <v>6</v>
      </c>
      <c r="L2531" s="1" t="s">
        <v>10644</v>
      </c>
      <c r="M2531" s="1" t="s">
        <v>10645</v>
      </c>
    </row>
    <row r="2532" spans="1:13" ht="165" x14ac:dyDescent="0.25">
      <c r="A2532" s="1" t="s">
        <v>3141</v>
      </c>
      <c r="B2532" s="1" t="s">
        <v>11965</v>
      </c>
      <c r="C2532" s="1" t="s">
        <v>223</v>
      </c>
      <c r="D2532" s="2">
        <v>2010</v>
      </c>
      <c r="F2532" s="1" t="s">
        <v>11639</v>
      </c>
      <c r="G2532" s="1" t="s">
        <v>11637</v>
      </c>
      <c r="H2532" s="1" t="s">
        <v>12048</v>
      </c>
      <c r="I2532" s="1" t="s">
        <v>3142</v>
      </c>
      <c r="J2532" s="1" t="s">
        <v>9</v>
      </c>
      <c r="K2532" s="1" t="s">
        <v>6</v>
      </c>
      <c r="L2532" s="1" t="s">
        <v>3143</v>
      </c>
      <c r="M2532" s="1" t="s">
        <v>3144</v>
      </c>
    </row>
    <row r="2533" spans="1:13" ht="165" x14ac:dyDescent="0.25">
      <c r="A2533" s="1" t="s">
        <v>11444</v>
      </c>
      <c r="B2533" s="1" t="s">
        <v>11673</v>
      </c>
      <c r="C2533" s="1" t="s">
        <v>11443</v>
      </c>
      <c r="D2533" s="2" t="s">
        <v>12163</v>
      </c>
      <c r="F2533" s="1" t="s">
        <v>11639</v>
      </c>
      <c r="G2533" s="1" t="s">
        <v>11637</v>
      </c>
      <c r="H2533" s="1" t="s">
        <v>12048</v>
      </c>
      <c r="I2533" s="1" t="s">
        <v>1</v>
      </c>
      <c r="J2533" s="1" t="s">
        <v>1</v>
      </c>
      <c r="K2533" s="1" t="s">
        <v>6</v>
      </c>
      <c r="L2533" s="1" t="s">
        <v>11445</v>
      </c>
      <c r="M2533" s="1" t="s">
        <v>11446</v>
      </c>
    </row>
    <row r="2534" spans="1:13" ht="120" x14ac:dyDescent="0.25">
      <c r="A2534" s="1" t="s">
        <v>523</v>
      </c>
      <c r="B2534" s="1" t="s">
        <v>14502</v>
      </c>
      <c r="C2534" s="1" t="s">
        <v>522</v>
      </c>
      <c r="D2534" s="2">
        <v>2010</v>
      </c>
      <c r="F2534" s="1" t="s">
        <v>11639</v>
      </c>
      <c r="G2534" s="1" t="s">
        <v>11637</v>
      </c>
      <c r="H2534" s="1" t="s">
        <v>12048</v>
      </c>
      <c r="I2534" s="1" t="s">
        <v>524</v>
      </c>
      <c r="J2534" s="1" t="s">
        <v>9</v>
      </c>
      <c r="K2534" s="1" t="s">
        <v>6</v>
      </c>
      <c r="L2534" s="1" t="s">
        <v>525</v>
      </c>
      <c r="M2534" s="1" t="s">
        <v>526</v>
      </c>
    </row>
    <row r="2535" spans="1:13" ht="165" x14ac:dyDescent="0.25">
      <c r="A2535" s="1" t="s">
        <v>479</v>
      </c>
      <c r="B2535" s="1" t="s">
        <v>14503</v>
      </c>
      <c r="C2535" s="1" t="s">
        <v>478</v>
      </c>
      <c r="D2535" s="2">
        <v>2011</v>
      </c>
      <c r="F2535" s="1" t="s">
        <v>11639</v>
      </c>
      <c r="G2535" s="1" t="s">
        <v>11637</v>
      </c>
      <c r="H2535" s="1" t="s">
        <v>12050</v>
      </c>
      <c r="I2535" s="1" t="s">
        <v>480</v>
      </c>
      <c r="J2535" s="1" t="s">
        <v>9</v>
      </c>
      <c r="K2535" s="1" t="s">
        <v>6</v>
      </c>
      <c r="L2535" s="1" t="s">
        <v>481</v>
      </c>
      <c r="M2535" s="1" t="s">
        <v>482</v>
      </c>
    </row>
    <row r="2536" spans="1:13" ht="165" x14ac:dyDescent="0.25">
      <c r="A2536" s="1" t="s">
        <v>2958</v>
      </c>
      <c r="B2536" s="1" t="s">
        <v>14504</v>
      </c>
      <c r="C2536" s="1" t="s">
        <v>223</v>
      </c>
      <c r="D2536" s="2">
        <v>2010</v>
      </c>
      <c r="F2536" s="1" t="s">
        <v>11639</v>
      </c>
      <c r="G2536" s="1" t="s">
        <v>11637</v>
      </c>
      <c r="H2536" s="1" t="s">
        <v>12048</v>
      </c>
      <c r="I2536" s="1" t="s">
        <v>4077</v>
      </c>
      <c r="J2536" s="1" t="s">
        <v>9</v>
      </c>
      <c r="K2536" s="1" t="s">
        <v>6</v>
      </c>
      <c r="L2536" s="1" t="s">
        <v>4078</v>
      </c>
      <c r="M2536" s="1" t="s">
        <v>4079</v>
      </c>
    </row>
    <row r="2537" spans="1:13" ht="165" x14ac:dyDescent="0.25">
      <c r="A2537" s="1" t="s">
        <v>8</v>
      </c>
      <c r="B2537" s="1" t="s">
        <v>11712</v>
      </c>
      <c r="C2537" s="1" t="s">
        <v>7</v>
      </c>
      <c r="D2537" s="2" t="s">
        <v>12114</v>
      </c>
      <c r="F2537" s="1" t="s">
        <v>11639</v>
      </c>
      <c r="G2537" s="1" t="s">
        <v>11637</v>
      </c>
      <c r="H2537" s="1" t="s">
        <v>12048</v>
      </c>
      <c r="I2537" s="1" t="s">
        <v>1</v>
      </c>
      <c r="J2537" s="1" t="s">
        <v>9</v>
      </c>
      <c r="K2537" s="1" t="s">
        <v>6</v>
      </c>
      <c r="L2537" s="1" t="s">
        <v>10</v>
      </c>
      <c r="M2537" s="1" t="s">
        <v>11</v>
      </c>
    </row>
    <row r="2538" spans="1:13" ht="105" x14ac:dyDescent="0.25">
      <c r="A2538" s="1" t="s">
        <v>1572</v>
      </c>
      <c r="B2538" s="1" t="s">
        <v>11838</v>
      </c>
      <c r="C2538" s="1" t="s">
        <v>1571</v>
      </c>
      <c r="F2538" s="1" t="s">
        <v>11639</v>
      </c>
      <c r="G2538" s="1" t="s">
        <v>11637</v>
      </c>
      <c r="H2538" s="1" t="s">
        <v>12048</v>
      </c>
      <c r="I2538" s="1" t="s">
        <v>1</v>
      </c>
      <c r="J2538" s="1" t="s">
        <v>9</v>
      </c>
      <c r="K2538" s="1" t="s">
        <v>6</v>
      </c>
      <c r="L2538" s="1" t="s">
        <v>1573</v>
      </c>
      <c r="M2538" s="1" t="s">
        <v>1574</v>
      </c>
    </row>
    <row r="2539" spans="1:13" ht="165" x14ac:dyDescent="0.25">
      <c r="A2539" s="1" t="s">
        <v>2707</v>
      </c>
      <c r="B2539" s="1" t="s">
        <v>11911</v>
      </c>
      <c r="C2539" s="1" t="s">
        <v>28</v>
      </c>
      <c r="D2539" s="2" t="s">
        <v>12114</v>
      </c>
      <c r="F2539" s="1" t="s">
        <v>11639</v>
      </c>
      <c r="G2539" s="1" t="s">
        <v>11637</v>
      </c>
      <c r="H2539" s="1" t="s">
        <v>12048</v>
      </c>
      <c r="I2539" s="1" t="s">
        <v>1</v>
      </c>
      <c r="J2539" s="1" t="s">
        <v>9</v>
      </c>
      <c r="K2539" s="1" t="s">
        <v>6</v>
      </c>
      <c r="L2539" s="1" t="s">
        <v>2708</v>
      </c>
      <c r="M2539" s="1" t="s">
        <v>2709</v>
      </c>
    </row>
    <row r="2540" spans="1:13" ht="165" x14ac:dyDescent="0.25">
      <c r="A2540" s="1" t="s">
        <v>44</v>
      </c>
      <c r="B2540" s="1" t="s">
        <v>11720</v>
      </c>
      <c r="C2540" s="1" t="s">
        <v>43</v>
      </c>
      <c r="D2540" s="2" t="s">
        <v>12195</v>
      </c>
      <c r="F2540" s="1" t="s">
        <v>11639</v>
      </c>
      <c r="G2540" s="1" t="s">
        <v>11637</v>
      </c>
      <c r="H2540" s="1" t="s">
        <v>12048</v>
      </c>
      <c r="I2540" s="1" t="s">
        <v>1</v>
      </c>
      <c r="J2540" s="1" t="s">
        <v>9</v>
      </c>
      <c r="K2540" s="1" t="s">
        <v>6</v>
      </c>
      <c r="L2540" s="1" t="s">
        <v>45</v>
      </c>
      <c r="M2540" s="1" t="s">
        <v>46</v>
      </c>
    </row>
    <row r="2541" spans="1:13" ht="165" x14ac:dyDescent="0.25">
      <c r="A2541" s="1" t="s">
        <v>2860</v>
      </c>
      <c r="B2541" s="1" t="s">
        <v>11943</v>
      </c>
      <c r="C2541" s="1" t="s">
        <v>28</v>
      </c>
      <c r="D2541" s="2" t="s">
        <v>12114</v>
      </c>
      <c r="F2541" s="1" t="s">
        <v>11639</v>
      </c>
      <c r="G2541" s="1" t="s">
        <v>11637</v>
      </c>
      <c r="H2541" s="1" t="s">
        <v>12048</v>
      </c>
      <c r="I2541" s="1" t="s">
        <v>1</v>
      </c>
      <c r="J2541" s="1" t="s">
        <v>9</v>
      </c>
      <c r="K2541" s="1" t="s">
        <v>6</v>
      </c>
      <c r="L2541" s="1" t="s">
        <v>2861</v>
      </c>
      <c r="M2541" s="1" t="s">
        <v>2862</v>
      </c>
    </row>
    <row r="2542" spans="1:13" ht="165" x14ac:dyDescent="0.25">
      <c r="A2542" s="1" t="s">
        <v>2769</v>
      </c>
      <c r="B2542" s="1" t="s">
        <v>11917</v>
      </c>
      <c r="C2542" s="1" t="s">
        <v>24</v>
      </c>
      <c r="D2542" s="2" t="s">
        <v>12086</v>
      </c>
      <c r="F2542" s="1" t="s">
        <v>11639</v>
      </c>
      <c r="G2542" s="1" t="s">
        <v>11637</v>
      </c>
      <c r="H2542" s="1" t="s">
        <v>12048</v>
      </c>
      <c r="I2542" s="1" t="s">
        <v>1</v>
      </c>
      <c r="J2542" s="1" t="s">
        <v>9</v>
      </c>
      <c r="K2542" s="1" t="s">
        <v>6</v>
      </c>
      <c r="L2542" s="1" t="s">
        <v>2770</v>
      </c>
      <c r="M2542" s="1" t="s">
        <v>2771</v>
      </c>
    </row>
    <row r="2543" spans="1:13" ht="165" x14ac:dyDescent="0.25">
      <c r="A2543" s="1" t="s">
        <v>2607</v>
      </c>
      <c r="B2543" s="1" t="s">
        <v>11891</v>
      </c>
      <c r="C2543" s="1" t="s">
        <v>68</v>
      </c>
      <c r="D2543" s="2" t="s">
        <v>12170</v>
      </c>
      <c r="F2543" s="1" t="s">
        <v>11639</v>
      </c>
      <c r="G2543" s="1" t="s">
        <v>11637</v>
      </c>
      <c r="H2543" s="1" t="s">
        <v>12048</v>
      </c>
      <c r="I2543" s="1" t="s">
        <v>1</v>
      </c>
      <c r="J2543" s="1" t="s">
        <v>9</v>
      </c>
      <c r="K2543" s="1" t="s">
        <v>6</v>
      </c>
      <c r="L2543" s="1" t="s">
        <v>2608</v>
      </c>
      <c r="M2543" s="1" t="s">
        <v>2609</v>
      </c>
    </row>
    <row r="2544" spans="1:13" ht="165" x14ac:dyDescent="0.25">
      <c r="A2544" s="1" t="s">
        <v>104</v>
      </c>
      <c r="B2544" s="1" t="s">
        <v>11736</v>
      </c>
      <c r="C2544" s="1" t="s">
        <v>103</v>
      </c>
      <c r="D2544" s="2" t="s">
        <v>12163</v>
      </c>
      <c r="F2544" s="1" t="s">
        <v>11639</v>
      </c>
      <c r="G2544" s="1" t="s">
        <v>11637</v>
      </c>
      <c r="H2544" s="1" t="s">
        <v>12048</v>
      </c>
      <c r="I2544" s="1" t="s">
        <v>1</v>
      </c>
      <c r="J2544" s="1" t="s">
        <v>9</v>
      </c>
      <c r="K2544" s="1" t="s">
        <v>6</v>
      </c>
      <c r="L2544" s="1" t="s">
        <v>105</v>
      </c>
      <c r="M2544" s="1" t="s">
        <v>106</v>
      </c>
    </row>
    <row r="2545" spans="1:13" ht="165" x14ac:dyDescent="0.25">
      <c r="A2545" s="1" t="s">
        <v>168</v>
      </c>
      <c r="B2545" s="1" t="s">
        <v>11756</v>
      </c>
      <c r="C2545" s="1" t="s">
        <v>24</v>
      </c>
      <c r="D2545" s="2" t="s">
        <v>12086</v>
      </c>
      <c r="F2545" s="1" t="s">
        <v>11639</v>
      </c>
      <c r="G2545" s="1" t="s">
        <v>11637</v>
      </c>
      <c r="H2545" s="1" t="s">
        <v>12048</v>
      </c>
      <c r="I2545" s="1" t="s">
        <v>1</v>
      </c>
      <c r="J2545" s="1" t="s">
        <v>9</v>
      </c>
      <c r="K2545" s="1" t="s">
        <v>6</v>
      </c>
      <c r="L2545" s="1" t="s">
        <v>169</v>
      </c>
      <c r="M2545" s="1" t="s">
        <v>170</v>
      </c>
    </row>
    <row r="2546" spans="1:13" ht="165" x14ac:dyDescent="0.25">
      <c r="A2546" s="1" t="s">
        <v>76</v>
      </c>
      <c r="B2546" s="1" t="s">
        <v>11728</v>
      </c>
      <c r="C2546" s="1" t="s">
        <v>24</v>
      </c>
      <c r="D2546" s="2" t="s">
        <v>12086</v>
      </c>
      <c r="F2546" s="1" t="s">
        <v>11639</v>
      </c>
      <c r="G2546" s="1" t="s">
        <v>11637</v>
      </c>
      <c r="H2546" s="1" t="s">
        <v>12048</v>
      </c>
      <c r="I2546" s="1" t="s">
        <v>1</v>
      </c>
      <c r="J2546" s="1" t="s">
        <v>9</v>
      </c>
      <c r="K2546" s="1" t="s">
        <v>6</v>
      </c>
      <c r="L2546" s="1" t="s">
        <v>77</v>
      </c>
      <c r="M2546" s="1" t="s">
        <v>78</v>
      </c>
    </row>
    <row r="2547" spans="1:13" ht="165" x14ac:dyDescent="0.25">
      <c r="A2547" s="1" t="s">
        <v>11114</v>
      </c>
      <c r="B2547" s="1" t="s">
        <v>14505</v>
      </c>
      <c r="C2547" s="1" t="s">
        <v>58</v>
      </c>
      <c r="D2547" s="2" t="s">
        <v>12084</v>
      </c>
      <c r="F2547" s="1" t="s">
        <v>11639</v>
      </c>
      <c r="G2547" s="1" t="s">
        <v>11637</v>
      </c>
      <c r="H2547" s="1" t="s">
        <v>12048</v>
      </c>
      <c r="I2547" s="1" t="s">
        <v>1</v>
      </c>
      <c r="J2547" s="1" t="s">
        <v>9</v>
      </c>
      <c r="K2547" s="1" t="s">
        <v>6</v>
      </c>
      <c r="L2547" s="1" t="s">
        <v>11115</v>
      </c>
      <c r="M2547" s="1" t="s">
        <v>11116</v>
      </c>
    </row>
    <row r="2548" spans="1:13" ht="165" x14ac:dyDescent="0.25">
      <c r="A2548" s="1" t="s">
        <v>10865</v>
      </c>
      <c r="B2548" s="1" t="s">
        <v>12020</v>
      </c>
      <c r="C2548" s="1" t="s">
        <v>43</v>
      </c>
      <c r="D2548" s="2" t="s">
        <v>12195</v>
      </c>
      <c r="F2548" s="1" t="s">
        <v>11639</v>
      </c>
      <c r="G2548" s="1" t="s">
        <v>11637</v>
      </c>
      <c r="H2548" s="1" t="s">
        <v>12048</v>
      </c>
      <c r="I2548" s="1" t="s">
        <v>1</v>
      </c>
      <c r="J2548" s="1" t="s">
        <v>9</v>
      </c>
      <c r="K2548" s="1" t="s">
        <v>6</v>
      </c>
      <c r="L2548" s="1" t="s">
        <v>10866</v>
      </c>
      <c r="M2548" s="1" t="s">
        <v>10867</v>
      </c>
    </row>
    <row r="2549" spans="1:13" ht="90" x14ac:dyDescent="0.25">
      <c r="A2549" s="1" t="s">
        <v>2332</v>
      </c>
      <c r="B2549" s="1" t="s">
        <v>11655</v>
      </c>
      <c r="C2549" s="1" t="s">
        <v>32</v>
      </c>
      <c r="D2549" s="2" t="s">
        <v>12242</v>
      </c>
      <c r="F2549" s="1" t="s">
        <v>11639</v>
      </c>
      <c r="G2549" s="1" t="s">
        <v>11637</v>
      </c>
      <c r="H2549" s="1" t="s">
        <v>12048</v>
      </c>
      <c r="I2549" s="1" t="s">
        <v>1</v>
      </c>
      <c r="J2549" s="1" t="s">
        <v>1</v>
      </c>
      <c r="K2549" s="1" t="s">
        <v>6</v>
      </c>
      <c r="L2549" s="1" t="s">
        <v>2333</v>
      </c>
      <c r="M2549" s="1" t="s">
        <v>2334</v>
      </c>
    </row>
    <row r="2550" spans="1:13" ht="165" x14ac:dyDescent="0.25">
      <c r="A2550" s="1" t="s">
        <v>10626</v>
      </c>
      <c r="B2550" s="1" t="s">
        <v>11996</v>
      </c>
      <c r="C2550" s="1" t="s">
        <v>72</v>
      </c>
      <c r="F2550" s="1" t="s">
        <v>11639</v>
      </c>
      <c r="G2550" s="1" t="s">
        <v>11637</v>
      </c>
      <c r="H2550" s="1" t="s">
        <v>12048</v>
      </c>
      <c r="I2550" s="1" t="s">
        <v>1</v>
      </c>
      <c r="J2550" s="1" t="s">
        <v>9</v>
      </c>
      <c r="K2550" s="1" t="s">
        <v>6</v>
      </c>
      <c r="L2550" s="1" t="s">
        <v>10627</v>
      </c>
      <c r="M2550" s="1" t="s">
        <v>10628</v>
      </c>
    </row>
    <row r="2551" spans="1:13" ht="75" x14ac:dyDescent="0.25">
      <c r="A2551" s="1" t="s">
        <v>630</v>
      </c>
      <c r="B2551" s="1" t="s">
        <v>11648</v>
      </c>
      <c r="C2551" s="1" t="s">
        <v>466</v>
      </c>
      <c r="D2551" s="2" t="s">
        <v>12145</v>
      </c>
      <c r="F2551" s="1" t="s">
        <v>11639</v>
      </c>
      <c r="G2551" s="1" t="s">
        <v>11637</v>
      </c>
      <c r="H2551" s="1" t="s">
        <v>12048</v>
      </c>
      <c r="I2551" s="1" t="s">
        <v>1</v>
      </c>
      <c r="J2551" s="1" t="s">
        <v>1</v>
      </c>
      <c r="K2551" s="1" t="s">
        <v>6</v>
      </c>
      <c r="L2551" s="1" t="s">
        <v>631</v>
      </c>
      <c r="M2551" s="1" t="s">
        <v>632</v>
      </c>
    </row>
    <row r="2552" spans="1:13" ht="165" x14ac:dyDescent="0.25">
      <c r="A2552" s="1" t="s">
        <v>2804</v>
      </c>
      <c r="B2552" s="1" t="s">
        <v>11928</v>
      </c>
      <c r="C2552" s="1" t="s">
        <v>2803</v>
      </c>
      <c r="D2552" s="2" t="s">
        <v>12243</v>
      </c>
      <c r="F2552" s="1" t="s">
        <v>11639</v>
      </c>
      <c r="G2552" s="1" t="s">
        <v>11637</v>
      </c>
      <c r="H2552" s="1" t="s">
        <v>12048</v>
      </c>
      <c r="I2552" s="1" t="s">
        <v>1</v>
      </c>
      <c r="J2552" s="1" t="s">
        <v>9</v>
      </c>
      <c r="K2552" s="1" t="s">
        <v>6</v>
      </c>
      <c r="L2552" s="1" t="s">
        <v>2805</v>
      </c>
      <c r="M2552" s="1" t="s">
        <v>2806</v>
      </c>
    </row>
    <row r="2553" spans="1:13" ht="165" x14ac:dyDescent="0.25">
      <c r="A2553" s="1" t="s">
        <v>770</v>
      </c>
      <c r="B2553" s="1" t="s">
        <v>11685</v>
      </c>
      <c r="C2553" s="1" t="s">
        <v>769</v>
      </c>
      <c r="D2553" s="2" t="s">
        <v>12196</v>
      </c>
      <c r="F2553" s="1" t="s">
        <v>11639</v>
      </c>
      <c r="G2553" s="1" t="s">
        <v>11637</v>
      </c>
      <c r="H2553" s="1" t="s">
        <v>12048</v>
      </c>
      <c r="I2553" s="1" t="s">
        <v>1</v>
      </c>
      <c r="J2553" s="1" t="s">
        <v>220</v>
      </c>
      <c r="K2553" s="1" t="s">
        <v>6</v>
      </c>
      <c r="L2553" s="1" t="s">
        <v>771</v>
      </c>
      <c r="M2553" s="1" t="s">
        <v>772</v>
      </c>
    </row>
    <row r="2554" spans="1:13" ht="165" x14ac:dyDescent="0.25">
      <c r="A2554" s="1" t="s">
        <v>2629</v>
      </c>
      <c r="B2554" s="1" t="s">
        <v>14506</v>
      </c>
      <c r="C2554" s="1" t="s">
        <v>535</v>
      </c>
      <c r="D2554" s="2" t="s">
        <v>12149</v>
      </c>
      <c r="F2554" s="1" t="s">
        <v>11639</v>
      </c>
      <c r="G2554" s="1" t="s">
        <v>11637</v>
      </c>
      <c r="H2554" s="1" t="s">
        <v>12048</v>
      </c>
      <c r="I2554" s="1" t="s">
        <v>1</v>
      </c>
      <c r="J2554" s="1" t="s">
        <v>9</v>
      </c>
      <c r="K2554" s="1" t="s">
        <v>6</v>
      </c>
      <c r="L2554" s="1" t="s">
        <v>2630</v>
      </c>
      <c r="M2554" s="1" t="s">
        <v>2631</v>
      </c>
    </row>
    <row r="2555" spans="1:13" ht="165" x14ac:dyDescent="0.25">
      <c r="A2555" s="1" t="s">
        <v>11107</v>
      </c>
      <c r="B2555" s="1" t="s">
        <v>12029</v>
      </c>
      <c r="C2555" s="1" t="s">
        <v>24</v>
      </c>
      <c r="D2555" s="2" t="s">
        <v>12086</v>
      </c>
      <c r="F2555" s="1" t="s">
        <v>11639</v>
      </c>
      <c r="G2555" s="1" t="s">
        <v>11637</v>
      </c>
      <c r="H2555" s="1" t="s">
        <v>12048</v>
      </c>
      <c r="I2555" s="1" t="s">
        <v>1</v>
      </c>
      <c r="J2555" s="1" t="s">
        <v>9</v>
      </c>
      <c r="K2555" s="1" t="s">
        <v>6</v>
      </c>
      <c r="L2555" s="1" t="s">
        <v>11108</v>
      </c>
      <c r="M2555" s="1" t="s">
        <v>11109</v>
      </c>
    </row>
    <row r="2556" spans="1:13" ht="165" x14ac:dyDescent="0.25">
      <c r="A2556" s="1" t="s">
        <v>6849</v>
      </c>
      <c r="B2556" s="1" t="s">
        <v>11982</v>
      </c>
      <c r="C2556" s="1" t="s">
        <v>765</v>
      </c>
      <c r="D2556" s="2" t="s">
        <v>12119</v>
      </c>
      <c r="F2556" s="1" t="s">
        <v>11639</v>
      </c>
      <c r="G2556" s="1" t="s">
        <v>11637</v>
      </c>
      <c r="H2556" s="1" t="s">
        <v>12048</v>
      </c>
      <c r="I2556" s="1" t="s">
        <v>1</v>
      </c>
      <c r="J2556" s="1" t="s">
        <v>9</v>
      </c>
      <c r="K2556" s="1" t="s">
        <v>6</v>
      </c>
      <c r="L2556" s="1" t="s">
        <v>6850</v>
      </c>
      <c r="M2556" s="1" t="s">
        <v>6851</v>
      </c>
    </row>
    <row r="2557" spans="1:13" ht="165" x14ac:dyDescent="0.25">
      <c r="A2557" s="1" t="s">
        <v>194</v>
      </c>
      <c r="B2557" s="1" t="s">
        <v>11762</v>
      </c>
      <c r="C2557" s="1" t="s">
        <v>28</v>
      </c>
      <c r="D2557" s="2" t="s">
        <v>12114</v>
      </c>
      <c r="F2557" s="1" t="s">
        <v>11639</v>
      </c>
      <c r="G2557" s="1" t="s">
        <v>11637</v>
      </c>
      <c r="H2557" s="1" t="s">
        <v>12048</v>
      </c>
      <c r="I2557" s="1" t="s">
        <v>1</v>
      </c>
      <c r="J2557" s="1" t="s">
        <v>9</v>
      </c>
      <c r="K2557" s="1" t="s">
        <v>6</v>
      </c>
      <c r="L2557" s="1" t="s">
        <v>195</v>
      </c>
      <c r="M2557" s="1" t="s">
        <v>196</v>
      </c>
    </row>
    <row r="2558" spans="1:13" ht="150" x14ac:dyDescent="0.25">
      <c r="A2558" s="1" t="s">
        <v>3146</v>
      </c>
      <c r="B2558" s="1" t="s">
        <v>11966</v>
      </c>
      <c r="C2558" s="1" t="s">
        <v>3145</v>
      </c>
      <c r="D2558" s="2" t="s">
        <v>12086</v>
      </c>
      <c r="F2558" s="1" t="s">
        <v>11639</v>
      </c>
      <c r="G2558" s="1" t="s">
        <v>11637</v>
      </c>
      <c r="H2558" s="1" t="s">
        <v>12048</v>
      </c>
      <c r="I2558" s="1" t="s">
        <v>1</v>
      </c>
      <c r="J2558" s="1" t="s">
        <v>9</v>
      </c>
      <c r="K2558" s="1" t="s">
        <v>6</v>
      </c>
      <c r="L2558" s="1" t="s">
        <v>3147</v>
      </c>
      <c r="M2558" s="1" t="s">
        <v>3148</v>
      </c>
    </row>
    <row r="2559" spans="1:13" ht="165" x14ac:dyDescent="0.25">
      <c r="A2559" s="1" t="s">
        <v>10830</v>
      </c>
      <c r="B2559" s="1" t="s">
        <v>12010</v>
      </c>
      <c r="C2559" s="1" t="s">
        <v>24</v>
      </c>
      <c r="D2559" s="2" t="s">
        <v>12086</v>
      </c>
      <c r="F2559" s="1" t="s">
        <v>11639</v>
      </c>
      <c r="G2559" s="1" t="s">
        <v>11637</v>
      </c>
      <c r="H2559" s="1" t="s">
        <v>12048</v>
      </c>
      <c r="I2559" s="1" t="s">
        <v>1</v>
      </c>
      <c r="J2559" s="1" t="s">
        <v>9</v>
      </c>
      <c r="K2559" s="1" t="s">
        <v>6</v>
      </c>
      <c r="L2559" s="1" t="s">
        <v>10831</v>
      </c>
      <c r="M2559" s="1" t="s">
        <v>10832</v>
      </c>
    </row>
    <row r="2560" spans="1:13" ht="165" x14ac:dyDescent="0.25">
      <c r="A2560" s="1" t="s">
        <v>2800</v>
      </c>
      <c r="B2560" s="1" t="s">
        <v>11927</v>
      </c>
      <c r="C2560" s="1" t="s">
        <v>72</v>
      </c>
      <c r="F2560" s="1" t="s">
        <v>11639</v>
      </c>
      <c r="G2560" s="1" t="s">
        <v>11637</v>
      </c>
      <c r="H2560" s="1" t="s">
        <v>12048</v>
      </c>
      <c r="I2560" s="1" t="s">
        <v>1</v>
      </c>
      <c r="J2560" s="1" t="s">
        <v>9</v>
      </c>
      <c r="K2560" s="1" t="s">
        <v>6</v>
      </c>
      <c r="L2560" s="1" t="s">
        <v>2801</v>
      </c>
      <c r="M2560" s="1" t="s">
        <v>2802</v>
      </c>
    </row>
    <row r="2561" spans="1:13" ht="165" x14ac:dyDescent="0.25">
      <c r="A2561" s="1" t="s">
        <v>2356</v>
      </c>
      <c r="B2561" s="1" t="s">
        <v>11872</v>
      </c>
      <c r="C2561" s="1" t="s">
        <v>58</v>
      </c>
      <c r="D2561" s="2" t="s">
        <v>12084</v>
      </c>
      <c r="F2561" s="1" t="s">
        <v>11639</v>
      </c>
      <c r="G2561" s="1" t="s">
        <v>11637</v>
      </c>
      <c r="H2561" s="1" t="s">
        <v>12048</v>
      </c>
      <c r="I2561" s="1" t="s">
        <v>1</v>
      </c>
      <c r="J2561" s="1" t="s">
        <v>9</v>
      </c>
      <c r="K2561" s="1" t="s">
        <v>6</v>
      </c>
      <c r="L2561" s="1" t="s">
        <v>2357</v>
      </c>
      <c r="M2561" s="1" t="s">
        <v>2358</v>
      </c>
    </row>
    <row r="2562" spans="1:13" ht="165" x14ac:dyDescent="0.25">
      <c r="A2562" s="1" t="s">
        <v>2675</v>
      </c>
      <c r="B2562" s="1" t="s">
        <v>11907</v>
      </c>
      <c r="C2562" s="1" t="s">
        <v>28</v>
      </c>
      <c r="D2562" s="2" t="s">
        <v>12114</v>
      </c>
      <c r="F2562" s="1" t="s">
        <v>11639</v>
      </c>
      <c r="G2562" s="1" t="s">
        <v>11637</v>
      </c>
      <c r="H2562" s="1" t="s">
        <v>12048</v>
      </c>
      <c r="I2562" s="1" t="s">
        <v>1</v>
      </c>
      <c r="J2562" s="1" t="s">
        <v>9</v>
      </c>
      <c r="K2562" s="1" t="s">
        <v>6</v>
      </c>
      <c r="L2562" s="1" t="s">
        <v>2676</v>
      </c>
      <c r="M2562" s="1" t="s">
        <v>2677</v>
      </c>
    </row>
    <row r="2563" spans="1:13" ht="165" x14ac:dyDescent="0.25">
      <c r="A2563" s="1" t="s">
        <v>2209</v>
      </c>
      <c r="B2563" s="1" t="s">
        <v>11851</v>
      </c>
      <c r="C2563" s="1" t="s">
        <v>765</v>
      </c>
      <c r="D2563" s="2" t="s">
        <v>12119</v>
      </c>
      <c r="F2563" s="1" t="s">
        <v>11639</v>
      </c>
      <c r="G2563" s="1" t="s">
        <v>11637</v>
      </c>
      <c r="H2563" s="1" t="s">
        <v>12048</v>
      </c>
      <c r="I2563" s="1" t="s">
        <v>1</v>
      </c>
      <c r="J2563" s="1" t="s">
        <v>9</v>
      </c>
      <c r="K2563" s="1" t="s">
        <v>6</v>
      </c>
      <c r="L2563" s="1" t="s">
        <v>2210</v>
      </c>
      <c r="M2563" s="1" t="s">
        <v>2211</v>
      </c>
    </row>
    <row r="2564" spans="1:13" ht="165" x14ac:dyDescent="0.25">
      <c r="A2564" s="1" t="s">
        <v>96</v>
      </c>
      <c r="B2564" s="1" t="s">
        <v>11734</v>
      </c>
      <c r="C2564" s="1" t="s">
        <v>24</v>
      </c>
      <c r="D2564" s="2" t="s">
        <v>12086</v>
      </c>
      <c r="F2564" s="1" t="s">
        <v>11639</v>
      </c>
      <c r="G2564" s="1" t="s">
        <v>11637</v>
      </c>
      <c r="H2564" s="1" t="s">
        <v>12048</v>
      </c>
      <c r="I2564" s="1" t="s">
        <v>1</v>
      </c>
      <c r="J2564" s="1" t="s">
        <v>9</v>
      </c>
      <c r="K2564" s="1" t="s">
        <v>6</v>
      </c>
      <c r="L2564" s="1" t="s">
        <v>97</v>
      </c>
      <c r="M2564" s="1" t="s">
        <v>98</v>
      </c>
    </row>
    <row r="2565" spans="1:13" ht="165" x14ac:dyDescent="0.25">
      <c r="A2565" s="1" t="s">
        <v>494</v>
      </c>
      <c r="B2565" s="1" t="s">
        <v>11776</v>
      </c>
      <c r="C2565" s="1" t="s">
        <v>493</v>
      </c>
      <c r="D2565" s="2" t="s">
        <v>12086</v>
      </c>
      <c r="F2565" s="1" t="s">
        <v>11639</v>
      </c>
      <c r="G2565" s="1" t="s">
        <v>11637</v>
      </c>
      <c r="H2565" s="1" t="s">
        <v>12048</v>
      </c>
      <c r="I2565" s="1" t="s">
        <v>1</v>
      </c>
      <c r="J2565" s="1" t="s">
        <v>9</v>
      </c>
      <c r="K2565" s="1" t="s">
        <v>6</v>
      </c>
      <c r="L2565" s="1" t="s">
        <v>495</v>
      </c>
      <c r="M2565" s="1" t="s">
        <v>496</v>
      </c>
    </row>
    <row r="2566" spans="1:13" ht="150" x14ac:dyDescent="0.25">
      <c r="A2566" s="1" t="s">
        <v>821</v>
      </c>
      <c r="B2566" s="1" t="s">
        <v>11806</v>
      </c>
      <c r="C2566" s="1" t="s">
        <v>820</v>
      </c>
      <c r="D2566" s="2" t="s">
        <v>12146</v>
      </c>
      <c r="F2566" s="1" t="s">
        <v>11639</v>
      </c>
      <c r="G2566" s="1" t="s">
        <v>11637</v>
      </c>
      <c r="H2566" s="1" t="s">
        <v>12048</v>
      </c>
      <c r="I2566" s="1" t="s">
        <v>1</v>
      </c>
      <c r="J2566" s="1" t="s">
        <v>9</v>
      </c>
      <c r="K2566" s="1" t="s">
        <v>6</v>
      </c>
      <c r="L2566" s="1" t="s">
        <v>822</v>
      </c>
      <c r="M2566" s="1" t="s">
        <v>823</v>
      </c>
    </row>
    <row r="2567" spans="1:13" ht="165" x14ac:dyDescent="0.25">
      <c r="A2567" s="1" t="s">
        <v>3152</v>
      </c>
      <c r="B2567" s="1" t="s">
        <v>11862</v>
      </c>
      <c r="C2567" s="1" t="s">
        <v>182</v>
      </c>
      <c r="D2567" s="2" t="s">
        <v>12150</v>
      </c>
      <c r="F2567" s="1" t="s">
        <v>11639</v>
      </c>
      <c r="G2567" s="1" t="s">
        <v>11637</v>
      </c>
      <c r="H2567" s="1" t="s">
        <v>12048</v>
      </c>
      <c r="I2567" s="1" t="s">
        <v>1</v>
      </c>
      <c r="J2567" s="1" t="s">
        <v>9</v>
      </c>
      <c r="K2567" s="1" t="s">
        <v>6</v>
      </c>
      <c r="L2567" s="1" t="s">
        <v>3153</v>
      </c>
      <c r="M2567" s="1" t="s">
        <v>3154</v>
      </c>
    </row>
    <row r="2568" spans="1:13" ht="165" x14ac:dyDescent="0.25">
      <c r="A2568" s="1" t="s">
        <v>2896</v>
      </c>
      <c r="B2568" s="1" t="s">
        <v>11953</v>
      </c>
      <c r="C2568" s="1" t="s">
        <v>171</v>
      </c>
      <c r="D2568" s="2" t="s">
        <v>12197</v>
      </c>
      <c r="F2568" s="1" t="s">
        <v>11639</v>
      </c>
      <c r="G2568" s="1" t="s">
        <v>11637</v>
      </c>
      <c r="H2568" s="1" t="s">
        <v>12048</v>
      </c>
      <c r="I2568" s="1" t="s">
        <v>1</v>
      </c>
      <c r="J2568" s="1" t="s">
        <v>9</v>
      </c>
      <c r="K2568" s="1" t="s">
        <v>6</v>
      </c>
      <c r="L2568" s="1" t="s">
        <v>2897</v>
      </c>
      <c r="M2568" s="1" t="s">
        <v>2898</v>
      </c>
    </row>
    <row r="2569" spans="1:13" ht="165" x14ac:dyDescent="0.25">
      <c r="A2569" s="1" t="s">
        <v>10071</v>
      </c>
      <c r="B2569" s="1" t="s">
        <v>11989</v>
      </c>
      <c r="C2569" s="1" t="s">
        <v>12</v>
      </c>
      <c r="D2569" s="2" t="s">
        <v>12146</v>
      </c>
      <c r="F2569" s="1" t="s">
        <v>11639</v>
      </c>
      <c r="G2569" s="1" t="s">
        <v>11637</v>
      </c>
      <c r="H2569" s="1" t="s">
        <v>12048</v>
      </c>
      <c r="I2569" s="1" t="s">
        <v>1</v>
      </c>
      <c r="J2569" s="1" t="s">
        <v>9</v>
      </c>
      <c r="K2569" s="1" t="s">
        <v>6</v>
      </c>
      <c r="L2569" s="1" t="s">
        <v>10072</v>
      </c>
      <c r="M2569" s="1" t="s">
        <v>10073</v>
      </c>
    </row>
    <row r="2570" spans="1:13" ht="165" x14ac:dyDescent="0.25">
      <c r="A2570" s="1" t="s">
        <v>2112</v>
      </c>
      <c r="B2570" s="1" t="s">
        <v>11844</v>
      </c>
      <c r="C2570" s="1" t="s">
        <v>72</v>
      </c>
      <c r="F2570" s="1" t="s">
        <v>11639</v>
      </c>
      <c r="G2570" s="1" t="s">
        <v>11637</v>
      </c>
      <c r="H2570" s="1" t="s">
        <v>12048</v>
      </c>
      <c r="I2570" s="1" t="s">
        <v>1</v>
      </c>
      <c r="J2570" s="1" t="s">
        <v>9</v>
      </c>
      <c r="K2570" s="1" t="s">
        <v>6</v>
      </c>
      <c r="L2570" s="1" t="s">
        <v>2113</v>
      </c>
      <c r="M2570" s="1" t="s">
        <v>2114</v>
      </c>
    </row>
    <row r="2571" spans="1:13" ht="165" x14ac:dyDescent="0.25">
      <c r="A2571" s="1" t="s">
        <v>2884</v>
      </c>
      <c r="B2571" s="1" t="s">
        <v>11949</v>
      </c>
      <c r="C2571" s="1" t="s">
        <v>2883</v>
      </c>
      <c r="D2571" s="2" t="s">
        <v>12086</v>
      </c>
      <c r="F2571" s="1" t="s">
        <v>11639</v>
      </c>
      <c r="G2571" s="1" t="s">
        <v>11637</v>
      </c>
      <c r="H2571" s="1" t="s">
        <v>12048</v>
      </c>
      <c r="I2571" s="1" t="s">
        <v>1</v>
      </c>
      <c r="J2571" s="1" t="s">
        <v>9</v>
      </c>
      <c r="K2571" s="1" t="s">
        <v>6</v>
      </c>
      <c r="L2571" s="1" t="s">
        <v>2885</v>
      </c>
      <c r="M2571" s="1" t="s">
        <v>2886</v>
      </c>
    </row>
    <row r="2572" spans="1:13" ht="165" x14ac:dyDescent="0.25">
      <c r="A2572" s="1" t="s">
        <v>11433</v>
      </c>
      <c r="B2572" s="1" t="s">
        <v>12042</v>
      </c>
      <c r="C2572" s="1" t="s">
        <v>72</v>
      </c>
      <c r="F2572" s="1" t="s">
        <v>11639</v>
      </c>
      <c r="G2572" s="1" t="s">
        <v>11637</v>
      </c>
      <c r="H2572" s="1" t="s">
        <v>12048</v>
      </c>
      <c r="I2572" s="1" t="s">
        <v>1</v>
      </c>
      <c r="J2572" s="1" t="s">
        <v>9</v>
      </c>
      <c r="K2572" s="1" t="s">
        <v>6</v>
      </c>
      <c r="L2572" s="1" t="s">
        <v>11434</v>
      </c>
      <c r="M2572" s="1" t="s">
        <v>11435</v>
      </c>
    </row>
    <row r="2573" spans="1:13" ht="165" x14ac:dyDescent="0.25">
      <c r="A2573" s="1" t="s">
        <v>2579</v>
      </c>
      <c r="B2573" s="1" t="s">
        <v>11883</v>
      </c>
      <c r="C2573" s="1" t="s">
        <v>24</v>
      </c>
      <c r="D2573" s="2" t="s">
        <v>12086</v>
      </c>
      <c r="F2573" s="1" t="s">
        <v>11639</v>
      </c>
      <c r="G2573" s="1" t="s">
        <v>11637</v>
      </c>
      <c r="H2573" s="1" t="s">
        <v>12048</v>
      </c>
      <c r="I2573" s="1" t="s">
        <v>1</v>
      </c>
      <c r="J2573" s="1" t="s">
        <v>9</v>
      </c>
      <c r="K2573" s="1" t="s">
        <v>6</v>
      </c>
      <c r="L2573" s="1" t="s">
        <v>2580</v>
      </c>
      <c r="M2573" s="1" t="s">
        <v>2581</v>
      </c>
    </row>
    <row r="2574" spans="1:13" ht="165" x14ac:dyDescent="0.25">
      <c r="A2574" s="1" t="s">
        <v>1551</v>
      </c>
      <c r="B2574" s="1" t="s">
        <v>11833</v>
      </c>
      <c r="C2574" s="1" t="s">
        <v>58</v>
      </c>
      <c r="D2574" s="2" t="s">
        <v>12084</v>
      </c>
      <c r="F2574" s="1" t="s">
        <v>11639</v>
      </c>
      <c r="G2574" s="1" t="s">
        <v>11637</v>
      </c>
      <c r="H2574" s="1" t="s">
        <v>12048</v>
      </c>
      <c r="I2574" s="1" t="s">
        <v>1</v>
      </c>
      <c r="J2574" s="1" t="s">
        <v>9</v>
      </c>
      <c r="K2574" s="1" t="s">
        <v>6</v>
      </c>
      <c r="L2574" s="1" t="s">
        <v>1552</v>
      </c>
      <c r="M2574" s="1" t="s">
        <v>1553</v>
      </c>
    </row>
    <row r="2575" spans="1:13" ht="165" x14ac:dyDescent="0.25">
      <c r="A2575" s="1" t="s">
        <v>248</v>
      </c>
      <c r="B2575" s="1" t="s">
        <v>11769</v>
      </c>
      <c r="C2575" s="1" t="s">
        <v>28</v>
      </c>
      <c r="D2575" s="2" t="s">
        <v>12114</v>
      </c>
      <c r="F2575" s="1" t="s">
        <v>11639</v>
      </c>
      <c r="G2575" s="1" t="s">
        <v>11637</v>
      </c>
      <c r="H2575" s="1" t="s">
        <v>12048</v>
      </c>
      <c r="I2575" s="1" t="s">
        <v>1</v>
      </c>
      <c r="J2575" s="1" t="s">
        <v>9</v>
      </c>
      <c r="K2575" s="1" t="s">
        <v>6</v>
      </c>
      <c r="L2575" s="1" t="s">
        <v>249</v>
      </c>
      <c r="M2575" s="1" t="s">
        <v>250</v>
      </c>
    </row>
    <row r="2576" spans="1:13" ht="165" x14ac:dyDescent="0.25">
      <c r="A2576" s="1" t="s">
        <v>583</v>
      </c>
      <c r="B2576" s="1" t="s">
        <v>11684</v>
      </c>
      <c r="C2576" s="1" t="s">
        <v>582</v>
      </c>
      <c r="D2576" s="2" t="s">
        <v>12198</v>
      </c>
      <c r="F2576" s="1" t="s">
        <v>11639</v>
      </c>
      <c r="G2576" s="1" t="s">
        <v>11637</v>
      </c>
      <c r="H2576" s="1" t="s">
        <v>12048</v>
      </c>
      <c r="I2576" s="1" t="s">
        <v>1</v>
      </c>
      <c r="J2576" s="1" t="s">
        <v>220</v>
      </c>
      <c r="K2576" s="1" t="s">
        <v>6</v>
      </c>
      <c r="L2576" s="1" t="s">
        <v>584</v>
      </c>
      <c r="M2576" s="1" t="s">
        <v>585</v>
      </c>
    </row>
    <row r="2577" spans="1:13" ht="165" x14ac:dyDescent="0.25">
      <c r="A2577" s="1" t="s">
        <v>1434</v>
      </c>
      <c r="B2577" s="1" t="s">
        <v>11821</v>
      </c>
      <c r="C2577" s="1" t="s">
        <v>68</v>
      </c>
      <c r="D2577" s="2" t="s">
        <v>12170</v>
      </c>
      <c r="F2577" s="1" t="s">
        <v>11639</v>
      </c>
      <c r="G2577" s="1" t="s">
        <v>11637</v>
      </c>
      <c r="H2577" s="1" t="s">
        <v>12048</v>
      </c>
      <c r="I2577" s="1" t="s">
        <v>1</v>
      </c>
      <c r="J2577" s="1" t="s">
        <v>9</v>
      </c>
      <c r="K2577" s="1" t="s">
        <v>6</v>
      </c>
      <c r="L2577" s="1" t="s">
        <v>1435</v>
      </c>
      <c r="M2577" s="1" t="s">
        <v>1436</v>
      </c>
    </row>
    <row r="2578" spans="1:13" ht="165" x14ac:dyDescent="0.25">
      <c r="A2578" s="1" t="s">
        <v>1407</v>
      </c>
      <c r="B2578" s="1" t="s">
        <v>11813</v>
      </c>
      <c r="C2578" s="1" t="s">
        <v>1406</v>
      </c>
      <c r="F2578" s="1" t="s">
        <v>11639</v>
      </c>
      <c r="G2578" s="1" t="s">
        <v>11637</v>
      </c>
      <c r="H2578" s="1" t="s">
        <v>12048</v>
      </c>
      <c r="I2578" s="1" t="s">
        <v>1</v>
      </c>
      <c r="J2578" s="1" t="s">
        <v>9</v>
      </c>
      <c r="K2578" s="1" t="s">
        <v>6</v>
      </c>
      <c r="L2578" s="1" t="s">
        <v>1408</v>
      </c>
      <c r="M2578" s="1" t="s">
        <v>1409</v>
      </c>
    </row>
    <row r="2579" spans="1:13" ht="165" x14ac:dyDescent="0.25">
      <c r="A2579" s="1" t="s">
        <v>2573</v>
      </c>
      <c r="B2579" s="1" t="s">
        <v>11881</v>
      </c>
      <c r="C2579" s="1" t="s">
        <v>24</v>
      </c>
      <c r="D2579" s="2" t="s">
        <v>12086</v>
      </c>
      <c r="F2579" s="1" t="s">
        <v>11639</v>
      </c>
      <c r="G2579" s="1" t="s">
        <v>11637</v>
      </c>
      <c r="H2579" s="1" t="s">
        <v>12048</v>
      </c>
      <c r="I2579" s="1" t="s">
        <v>1</v>
      </c>
      <c r="J2579" s="1" t="s">
        <v>9</v>
      </c>
      <c r="K2579" s="1" t="s">
        <v>6</v>
      </c>
      <c r="L2579" s="1" t="s">
        <v>2574</v>
      </c>
      <c r="M2579" s="1" t="s">
        <v>2575</v>
      </c>
    </row>
    <row r="2580" spans="1:13" ht="90" x14ac:dyDescent="0.25">
      <c r="A2580" s="1" t="s">
        <v>490</v>
      </c>
      <c r="B2580" s="1" t="s">
        <v>11647</v>
      </c>
      <c r="C2580" s="1" t="s">
        <v>32</v>
      </c>
      <c r="D2580" s="2" t="s">
        <v>12242</v>
      </c>
      <c r="F2580" s="1" t="s">
        <v>11639</v>
      </c>
      <c r="G2580" s="1" t="s">
        <v>11637</v>
      </c>
      <c r="H2580" s="1" t="s">
        <v>12048</v>
      </c>
      <c r="I2580" s="1" t="s">
        <v>1</v>
      </c>
      <c r="J2580" s="1" t="s">
        <v>1</v>
      </c>
      <c r="K2580" s="1" t="s">
        <v>6</v>
      </c>
      <c r="L2580" s="1" t="s">
        <v>491</v>
      </c>
      <c r="M2580" s="1" t="s">
        <v>492</v>
      </c>
    </row>
    <row r="2581" spans="1:13" ht="75" x14ac:dyDescent="0.25">
      <c r="A2581" s="1" t="s">
        <v>463</v>
      </c>
      <c r="B2581" s="1" t="s">
        <v>11645</v>
      </c>
      <c r="C2581" s="1" t="s">
        <v>462</v>
      </c>
      <c r="D2581" s="2" t="s">
        <v>12147</v>
      </c>
      <c r="F2581" s="1" t="s">
        <v>11639</v>
      </c>
      <c r="G2581" s="1" t="s">
        <v>11637</v>
      </c>
      <c r="H2581" s="1" t="s">
        <v>12048</v>
      </c>
      <c r="I2581" s="1" t="s">
        <v>1</v>
      </c>
      <c r="J2581" s="1" t="s">
        <v>1</v>
      </c>
      <c r="K2581" s="1" t="s">
        <v>6</v>
      </c>
      <c r="L2581" s="1" t="s">
        <v>464</v>
      </c>
      <c r="M2581" s="1" t="s">
        <v>465</v>
      </c>
    </row>
    <row r="2582" spans="1:13" ht="120" x14ac:dyDescent="0.25">
      <c r="A2582" s="1" t="s">
        <v>1548</v>
      </c>
      <c r="B2582" s="1" t="s">
        <v>11702</v>
      </c>
      <c r="C2582" s="1" t="s">
        <v>527</v>
      </c>
      <c r="D2582" s="2" t="s">
        <v>12198</v>
      </c>
      <c r="F2582" s="1" t="s">
        <v>11639</v>
      </c>
      <c r="G2582" s="1" t="s">
        <v>11637</v>
      </c>
      <c r="H2582" s="1" t="s">
        <v>12048</v>
      </c>
      <c r="I2582" s="1" t="s">
        <v>1</v>
      </c>
      <c r="J2582" s="1" t="s">
        <v>220</v>
      </c>
      <c r="K2582" s="1" t="s">
        <v>6</v>
      </c>
      <c r="L2582" s="1" t="s">
        <v>1549</v>
      </c>
      <c r="M2582" s="1" t="s">
        <v>1550</v>
      </c>
    </row>
    <row r="2583" spans="1:13" ht="165" x14ac:dyDescent="0.25">
      <c r="A2583" s="1" t="s">
        <v>2775</v>
      </c>
      <c r="B2583" s="1" t="s">
        <v>11919</v>
      </c>
      <c r="C2583" s="1" t="s">
        <v>24</v>
      </c>
      <c r="D2583" s="2" t="s">
        <v>12086</v>
      </c>
      <c r="F2583" s="1" t="s">
        <v>11639</v>
      </c>
      <c r="G2583" s="1" t="s">
        <v>11637</v>
      </c>
      <c r="H2583" s="1" t="s">
        <v>12048</v>
      </c>
      <c r="I2583" s="1" t="s">
        <v>1</v>
      </c>
      <c r="J2583" s="1" t="s">
        <v>9</v>
      </c>
      <c r="K2583" s="1" t="s">
        <v>6</v>
      </c>
      <c r="L2583" s="1" t="s">
        <v>2776</v>
      </c>
      <c r="M2583" s="1" t="s">
        <v>2777</v>
      </c>
    </row>
    <row r="2584" spans="1:13" ht="165" x14ac:dyDescent="0.25">
      <c r="A2584" s="1" t="s">
        <v>59</v>
      </c>
      <c r="B2584" s="1" t="s">
        <v>14507</v>
      </c>
      <c r="C2584" s="1" t="s">
        <v>58</v>
      </c>
      <c r="D2584" s="2" t="s">
        <v>12084</v>
      </c>
      <c r="F2584" s="1" t="s">
        <v>11639</v>
      </c>
      <c r="G2584" s="1" t="s">
        <v>11637</v>
      </c>
      <c r="H2584" s="1" t="s">
        <v>12048</v>
      </c>
      <c r="I2584" s="1" t="s">
        <v>1</v>
      </c>
      <c r="J2584" s="1" t="s">
        <v>9</v>
      </c>
      <c r="K2584" s="1" t="s">
        <v>6</v>
      </c>
      <c r="L2584" s="1" t="s">
        <v>60</v>
      </c>
      <c r="M2584" s="1" t="s">
        <v>61</v>
      </c>
    </row>
    <row r="2585" spans="1:13" ht="165" x14ac:dyDescent="0.25">
      <c r="A2585" s="1" t="s">
        <v>93</v>
      </c>
      <c r="B2585" s="1" t="s">
        <v>11733</v>
      </c>
      <c r="C2585" s="1" t="s">
        <v>92</v>
      </c>
      <c r="D2585" s="2" t="s">
        <v>12086</v>
      </c>
      <c r="F2585" s="1" t="s">
        <v>11639</v>
      </c>
      <c r="G2585" s="1" t="s">
        <v>11637</v>
      </c>
      <c r="H2585" s="1" t="s">
        <v>12048</v>
      </c>
      <c r="I2585" s="1" t="s">
        <v>1</v>
      </c>
      <c r="J2585" s="1" t="s">
        <v>9</v>
      </c>
      <c r="K2585" s="1" t="s">
        <v>6</v>
      </c>
      <c r="L2585" s="1" t="s">
        <v>94</v>
      </c>
      <c r="M2585" s="1" t="s">
        <v>95</v>
      </c>
    </row>
    <row r="2586" spans="1:13" ht="165" x14ac:dyDescent="0.25">
      <c r="A2586" s="1" t="s">
        <v>69</v>
      </c>
      <c r="B2586" s="1" t="s">
        <v>11726</v>
      </c>
      <c r="C2586" s="1" t="s">
        <v>68</v>
      </c>
      <c r="D2586" s="2" t="s">
        <v>12170</v>
      </c>
      <c r="F2586" s="1" t="s">
        <v>11639</v>
      </c>
      <c r="G2586" s="1" t="s">
        <v>11637</v>
      </c>
      <c r="H2586" s="1" t="s">
        <v>12048</v>
      </c>
      <c r="I2586" s="1" t="s">
        <v>1</v>
      </c>
      <c r="J2586" s="1" t="s">
        <v>9</v>
      </c>
      <c r="K2586" s="1" t="s">
        <v>6</v>
      </c>
      <c r="L2586" s="1" t="s">
        <v>70</v>
      </c>
      <c r="M2586" s="1" t="s">
        <v>71</v>
      </c>
    </row>
    <row r="2587" spans="1:13" ht="165" x14ac:dyDescent="0.25">
      <c r="A2587" s="1" t="s">
        <v>65</v>
      </c>
      <c r="B2587" s="1" t="s">
        <v>11725</v>
      </c>
      <c r="C2587" s="1" t="s">
        <v>58</v>
      </c>
      <c r="D2587" s="2" t="s">
        <v>12084</v>
      </c>
      <c r="F2587" s="1" t="s">
        <v>11639</v>
      </c>
      <c r="G2587" s="1" t="s">
        <v>11637</v>
      </c>
      <c r="H2587" s="1" t="s">
        <v>12048</v>
      </c>
      <c r="I2587" s="1" t="s">
        <v>1</v>
      </c>
      <c r="J2587" s="1" t="s">
        <v>9</v>
      </c>
      <c r="K2587" s="1" t="s">
        <v>6</v>
      </c>
      <c r="L2587" s="1" t="s">
        <v>66</v>
      </c>
      <c r="M2587" s="1" t="s">
        <v>67</v>
      </c>
    </row>
    <row r="2588" spans="1:13" ht="165" x14ac:dyDescent="0.25">
      <c r="A2588" s="1" t="s">
        <v>2276</v>
      </c>
      <c r="B2588" s="1" t="s">
        <v>11860</v>
      </c>
      <c r="C2588" s="1" t="s">
        <v>24</v>
      </c>
      <c r="D2588" s="2" t="s">
        <v>12086</v>
      </c>
      <c r="F2588" s="1" t="s">
        <v>11639</v>
      </c>
      <c r="G2588" s="1" t="s">
        <v>11637</v>
      </c>
      <c r="H2588" s="1" t="s">
        <v>12048</v>
      </c>
      <c r="I2588" s="1" t="s">
        <v>1</v>
      </c>
      <c r="J2588" s="1" t="s">
        <v>9</v>
      </c>
      <c r="K2588" s="1" t="s">
        <v>6</v>
      </c>
      <c r="L2588" s="1" t="s">
        <v>2277</v>
      </c>
      <c r="M2588" s="1" t="s">
        <v>2278</v>
      </c>
    </row>
    <row r="2589" spans="1:13" ht="165" x14ac:dyDescent="0.25">
      <c r="A2589" s="1" t="s">
        <v>11140</v>
      </c>
      <c r="B2589" s="1" t="s">
        <v>12035</v>
      </c>
      <c r="C2589" s="1" t="s">
        <v>58</v>
      </c>
      <c r="D2589" s="2" t="s">
        <v>12084</v>
      </c>
      <c r="F2589" s="1" t="s">
        <v>11639</v>
      </c>
      <c r="G2589" s="1" t="s">
        <v>11637</v>
      </c>
      <c r="H2589" s="1" t="s">
        <v>12048</v>
      </c>
      <c r="I2589" s="1" t="s">
        <v>1</v>
      </c>
      <c r="J2589" s="1" t="s">
        <v>9</v>
      </c>
      <c r="K2589" s="1" t="s">
        <v>6</v>
      </c>
      <c r="L2589" s="1" t="s">
        <v>11141</v>
      </c>
      <c r="M2589" s="1" t="s">
        <v>11142</v>
      </c>
    </row>
    <row r="2590" spans="1:13" ht="165" x14ac:dyDescent="0.25">
      <c r="A2590" s="1" t="s">
        <v>10824</v>
      </c>
      <c r="B2590" s="1" t="s">
        <v>12008</v>
      </c>
      <c r="C2590" s="1" t="s">
        <v>10823</v>
      </c>
      <c r="D2590" s="2" t="s">
        <v>12244</v>
      </c>
      <c r="F2590" s="1" t="s">
        <v>11639</v>
      </c>
      <c r="G2590" s="1" t="s">
        <v>11637</v>
      </c>
      <c r="H2590" s="1" t="s">
        <v>12048</v>
      </c>
      <c r="I2590" s="1" t="s">
        <v>1</v>
      </c>
      <c r="J2590" s="1" t="s">
        <v>9</v>
      </c>
      <c r="K2590" s="1" t="s">
        <v>6</v>
      </c>
      <c r="L2590" s="1" t="s">
        <v>10825</v>
      </c>
      <c r="M2590" s="1" t="s">
        <v>10826</v>
      </c>
    </row>
    <row r="2591" spans="1:13" ht="165" x14ac:dyDescent="0.25">
      <c r="A2591" s="1" t="s">
        <v>1565</v>
      </c>
      <c r="B2591" s="1" t="s">
        <v>11690</v>
      </c>
      <c r="C2591" s="1" t="s">
        <v>1564</v>
      </c>
      <c r="D2591" s="2" t="s">
        <v>12199</v>
      </c>
      <c r="F2591" s="1" t="s">
        <v>11639</v>
      </c>
      <c r="G2591" s="1" t="s">
        <v>11637</v>
      </c>
      <c r="H2591" s="1" t="s">
        <v>12048</v>
      </c>
      <c r="I2591" s="1" t="s">
        <v>1</v>
      </c>
      <c r="J2591" s="1" t="s">
        <v>220</v>
      </c>
      <c r="K2591" s="1" t="s">
        <v>6</v>
      </c>
      <c r="L2591" s="1" t="s">
        <v>1566</v>
      </c>
      <c r="M2591" s="1" t="s">
        <v>1567</v>
      </c>
    </row>
    <row r="2592" spans="1:13" ht="165" x14ac:dyDescent="0.25">
      <c r="A2592" s="1" t="s">
        <v>2102</v>
      </c>
      <c r="B2592" s="1" t="s">
        <v>11841</v>
      </c>
      <c r="C2592" s="1" t="s">
        <v>2101</v>
      </c>
      <c r="F2592" s="1" t="s">
        <v>11639</v>
      </c>
      <c r="G2592" s="1" t="s">
        <v>11637</v>
      </c>
      <c r="H2592" s="1" t="s">
        <v>12048</v>
      </c>
      <c r="I2592" s="1" t="s">
        <v>1</v>
      </c>
      <c r="J2592" s="1" t="s">
        <v>9</v>
      </c>
      <c r="K2592" s="1" t="s">
        <v>6</v>
      </c>
      <c r="L2592" s="1" t="s">
        <v>2103</v>
      </c>
      <c r="M2592" s="1" t="s">
        <v>2104</v>
      </c>
    </row>
    <row r="2593" spans="1:13" ht="165" x14ac:dyDescent="0.25">
      <c r="A2593" s="1" t="s">
        <v>2321</v>
      </c>
      <c r="B2593" s="1" t="s">
        <v>14508</v>
      </c>
      <c r="C2593" s="1" t="s">
        <v>2313</v>
      </c>
      <c r="D2593" s="2">
        <v>2012</v>
      </c>
      <c r="F2593" s="1" t="s">
        <v>11639</v>
      </c>
      <c r="G2593" s="1" t="s">
        <v>11637</v>
      </c>
      <c r="H2593" s="1" t="s">
        <v>12048</v>
      </c>
      <c r="I2593" s="1" t="s">
        <v>2322</v>
      </c>
      <c r="J2593" s="1" t="s">
        <v>9</v>
      </c>
      <c r="K2593" s="1" t="s">
        <v>6</v>
      </c>
      <c r="L2593" s="1" t="s">
        <v>2323</v>
      </c>
      <c r="M2593" s="1" t="s">
        <v>2324</v>
      </c>
    </row>
    <row r="2594" spans="1:13" ht="150" x14ac:dyDescent="0.25">
      <c r="A2594" s="1" t="s">
        <v>2766</v>
      </c>
      <c r="B2594" s="1" t="s">
        <v>11661</v>
      </c>
      <c r="C2594" s="1" t="s">
        <v>2765</v>
      </c>
      <c r="F2594" s="1" t="s">
        <v>11639</v>
      </c>
      <c r="G2594" s="1" t="s">
        <v>11637</v>
      </c>
      <c r="H2594" s="1" t="s">
        <v>12048</v>
      </c>
      <c r="I2594" s="1" t="s">
        <v>1</v>
      </c>
      <c r="J2594" s="1" t="s">
        <v>1</v>
      </c>
      <c r="K2594" s="1" t="s">
        <v>6</v>
      </c>
      <c r="L2594" s="1" t="s">
        <v>2767</v>
      </c>
      <c r="M2594" s="1" t="s">
        <v>2768</v>
      </c>
    </row>
    <row r="2595" spans="1:13" ht="165" x14ac:dyDescent="0.25">
      <c r="A2595" s="1" t="s">
        <v>13</v>
      </c>
      <c r="B2595" s="1" t="s">
        <v>11713</v>
      </c>
      <c r="C2595" s="1" t="s">
        <v>12</v>
      </c>
      <c r="D2595" s="2" t="s">
        <v>12146</v>
      </c>
      <c r="F2595" s="1" t="s">
        <v>11639</v>
      </c>
      <c r="G2595" s="1" t="s">
        <v>11637</v>
      </c>
      <c r="H2595" s="1" t="s">
        <v>12048</v>
      </c>
      <c r="I2595" s="1" t="s">
        <v>1</v>
      </c>
      <c r="J2595" s="1" t="s">
        <v>9</v>
      </c>
      <c r="K2595" s="1" t="s">
        <v>6</v>
      </c>
      <c r="L2595" s="1" t="s">
        <v>14</v>
      </c>
      <c r="M2595" s="1" t="s">
        <v>15</v>
      </c>
    </row>
    <row r="2596" spans="1:13" ht="165" x14ac:dyDescent="0.25">
      <c r="A2596" s="1" t="s">
        <v>536</v>
      </c>
      <c r="B2596" s="1" t="s">
        <v>11781</v>
      </c>
      <c r="C2596" s="1" t="s">
        <v>535</v>
      </c>
      <c r="D2596" s="2" t="s">
        <v>12149</v>
      </c>
      <c r="F2596" s="1" t="s">
        <v>11639</v>
      </c>
      <c r="G2596" s="1" t="s">
        <v>11637</v>
      </c>
      <c r="H2596" s="1" t="s">
        <v>12048</v>
      </c>
      <c r="I2596" s="1" t="s">
        <v>1</v>
      </c>
      <c r="J2596" s="1" t="s">
        <v>9</v>
      </c>
      <c r="K2596" s="1" t="s">
        <v>6</v>
      </c>
      <c r="L2596" s="1" t="s">
        <v>537</v>
      </c>
      <c r="M2596" s="1" t="s">
        <v>538</v>
      </c>
    </row>
    <row r="2597" spans="1:13" ht="105" x14ac:dyDescent="0.25">
      <c r="A2597" s="1" t="s">
        <v>2610</v>
      </c>
      <c r="B2597" s="1" t="s">
        <v>11892</v>
      </c>
      <c r="C2597" s="1" t="s">
        <v>1571</v>
      </c>
      <c r="F2597" s="1" t="s">
        <v>11639</v>
      </c>
      <c r="G2597" s="1" t="s">
        <v>11637</v>
      </c>
      <c r="H2597" s="1" t="s">
        <v>12048</v>
      </c>
      <c r="I2597" s="1" t="s">
        <v>1</v>
      </c>
      <c r="J2597" s="1" t="s">
        <v>9</v>
      </c>
      <c r="K2597" s="1" t="s">
        <v>6</v>
      </c>
      <c r="L2597" s="1" t="s">
        <v>2611</v>
      </c>
      <c r="M2597" s="1" t="s">
        <v>2612</v>
      </c>
    </row>
    <row r="2598" spans="1:13" ht="120" x14ac:dyDescent="0.25">
      <c r="A2598" s="1" t="s">
        <v>2172</v>
      </c>
      <c r="B2598" s="1" t="s">
        <v>11867</v>
      </c>
      <c r="C2598" s="1" t="s">
        <v>2303</v>
      </c>
      <c r="D2598" s="2" t="s">
        <v>12244</v>
      </c>
      <c r="F2598" s="1" t="s">
        <v>11639</v>
      </c>
      <c r="G2598" s="1" t="s">
        <v>11637</v>
      </c>
      <c r="H2598" s="1" t="s">
        <v>12048</v>
      </c>
      <c r="I2598" s="1" t="s">
        <v>1</v>
      </c>
      <c r="J2598" s="1" t="s">
        <v>9</v>
      </c>
      <c r="K2598" s="1" t="s">
        <v>6</v>
      </c>
      <c r="L2598" s="1" t="s">
        <v>2304</v>
      </c>
      <c r="M2598" s="1" t="s">
        <v>2305</v>
      </c>
    </row>
    <row r="2599" spans="1:13" ht="165" x14ac:dyDescent="0.25">
      <c r="A2599" s="1" t="s">
        <v>11104</v>
      </c>
      <c r="B2599" s="1" t="s">
        <v>12028</v>
      </c>
      <c r="C2599" s="1" t="s">
        <v>2803</v>
      </c>
      <c r="D2599" s="2" t="s">
        <v>12243</v>
      </c>
      <c r="F2599" s="1" t="s">
        <v>11639</v>
      </c>
      <c r="G2599" s="1" t="s">
        <v>11637</v>
      </c>
      <c r="H2599" s="1" t="s">
        <v>12048</v>
      </c>
      <c r="I2599" s="1" t="s">
        <v>1</v>
      </c>
      <c r="J2599" s="1" t="s">
        <v>9</v>
      </c>
      <c r="K2599" s="1" t="s">
        <v>6</v>
      </c>
      <c r="L2599" s="1" t="s">
        <v>11105</v>
      </c>
      <c r="M2599" s="1" t="s">
        <v>11106</v>
      </c>
    </row>
    <row r="2600" spans="1:13" ht="165" x14ac:dyDescent="0.25">
      <c r="A2600" s="1" t="s">
        <v>10862</v>
      </c>
      <c r="B2600" s="1" t="s">
        <v>11665</v>
      </c>
      <c r="C2600" s="1" t="s">
        <v>10861</v>
      </c>
      <c r="D2600" s="2" t="s">
        <v>12146</v>
      </c>
      <c r="F2600" s="1" t="s">
        <v>11639</v>
      </c>
      <c r="G2600" s="1" t="s">
        <v>11637</v>
      </c>
      <c r="H2600" s="1" t="s">
        <v>12048</v>
      </c>
      <c r="I2600" s="1" t="s">
        <v>1</v>
      </c>
      <c r="J2600" s="1" t="s">
        <v>1</v>
      </c>
      <c r="K2600" s="1" t="s">
        <v>6</v>
      </c>
      <c r="L2600" s="1" t="s">
        <v>10863</v>
      </c>
      <c r="M2600" s="1" t="s">
        <v>10864</v>
      </c>
    </row>
    <row r="2601" spans="1:13" ht="165" x14ac:dyDescent="0.25">
      <c r="A2601" s="1" t="s">
        <v>11131</v>
      </c>
      <c r="B2601" s="1" t="s">
        <v>11668</v>
      </c>
      <c r="C2601" s="1" t="s">
        <v>11127</v>
      </c>
      <c r="D2601" s="2" t="s">
        <v>12119</v>
      </c>
      <c r="F2601" s="1" t="s">
        <v>11639</v>
      </c>
      <c r="G2601" s="1" t="s">
        <v>11637</v>
      </c>
      <c r="H2601" s="1" t="s">
        <v>12048</v>
      </c>
      <c r="I2601" s="1" t="s">
        <v>1</v>
      </c>
      <c r="J2601" s="1" t="s">
        <v>1</v>
      </c>
      <c r="K2601" s="1" t="s">
        <v>6</v>
      </c>
      <c r="L2601" s="1" t="s">
        <v>11132</v>
      </c>
      <c r="M2601" s="1" t="s">
        <v>11133</v>
      </c>
    </row>
    <row r="2602" spans="1:13" ht="165" x14ac:dyDescent="0.25">
      <c r="A2602" s="1" t="s">
        <v>2934</v>
      </c>
      <c r="B2602" s="1" t="s">
        <v>11671</v>
      </c>
      <c r="C2602" s="1" t="s">
        <v>11436</v>
      </c>
      <c r="D2602" s="2" t="s">
        <v>12150</v>
      </c>
      <c r="F2602" s="1" t="s">
        <v>11639</v>
      </c>
      <c r="G2602" s="1" t="s">
        <v>11637</v>
      </c>
      <c r="H2602" s="1" t="s">
        <v>12048</v>
      </c>
      <c r="I2602" s="1" t="s">
        <v>1</v>
      </c>
      <c r="J2602" s="1" t="s">
        <v>1</v>
      </c>
      <c r="K2602" s="1" t="s">
        <v>6</v>
      </c>
      <c r="L2602" s="1" t="s">
        <v>11437</v>
      </c>
      <c r="M2602" s="1" t="s">
        <v>11438</v>
      </c>
    </row>
    <row r="2603" spans="1:13" ht="165" x14ac:dyDescent="0.25">
      <c r="A2603" s="1" t="s">
        <v>107</v>
      </c>
      <c r="B2603" s="1" t="s">
        <v>11737</v>
      </c>
      <c r="C2603" s="1" t="s">
        <v>28</v>
      </c>
      <c r="D2603" s="2" t="s">
        <v>12114</v>
      </c>
      <c r="F2603" s="1" t="s">
        <v>11639</v>
      </c>
      <c r="G2603" s="1" t="s">
        <v>11637</v>
      </c>
      <c r="H2603" s="1" t="s">
        <v>12048</v>
      </c>
      <c r="I2603" s="1" t="s">
        <v>1</v>
      </c>
      <c r="J2603" s="1" t="s">
        <v>9</v>
      </c>
      <c r="K2603" s="1" t="s">
        <v>6</v>
      </c>
      <c r="L2603" s="1" t="s">
        <v>108</v>
      </c>
      <c r="M2603" s="1" t="s">
        <v>109</v>
      </c>
    </row>
    <row r="2604" spans="1:13" ht="90" x14ac:dyDescent="0.25">
      <c r="A2604" s="1" t="s">
        <v>2133</v>
      </c>
      <c r="B2604" s="1" t="s">
        <v>11653</v>
      </c>
      <c r="C2604" s="1" t="s">
        <v>32</v>
      </c>
      <c r="D2604" s="2" t="s">
        <v>12242</v>
      </c>
      <c r="F2604" s="1" t="s">
        <v>11639</v>
      </c>
      <c r="G2604" s="1" t="s">
        <v>11637</v>
      </c>
      <c r="H2604" s="1" t="s">
        <v>12048</v>
      </c>
      <c r="I2604" s="1" t="s">
        <v>1</v>
      </c>
      <c r="J2604" s="1" t="s">
        <v>1</v>
      </c>
      <c r="K2604" s="1" t="s">
        <v>6</v>
      </c>
      <c r="L2604" s="1" t="s">
        <v>2134</v>
      </c>
      <c r="M2604" s="1" t="s">
        <v>2135</v>
      </c>
    </row>
    <row r="2605" spans="1:13" ht="75" x14ac:dyDescent="0.25">
      <c r="A2605" s="1" t="s">
        <v>2623</v>
      </c>
      <c r="B2605" s="1" t="s">
        <v>11659</v>
      </c>
      <c r="C2605" s="1" t="s">
        <v>462</v>
      </c>
      <c r="D2605" s="2" t="s">
        <v>12147</v>
      </c>
      <c r="F2605" s="1" t="s">
        <v>11639</v>
      </c>
      <c r="G2605" s="1" t="s">
        <v>11637</v>
      </c>
      <c r="H2605" s="1" t="s">
        <v>12048</v>
      </c>
      <c r="I2605" s="1" t="s">
        <v>1</v>
      </c>
      <c r="J2605" s="1" t="s">
        <v>1</v>
      </c>
      <c r="K2605" s="1" t="s">
        <v>6</v>
      </c>
      <c r="L2605" s="1" t="s">
        <v>2624</v>
      </c>
      <c r="M2605" s="1" t="s">
        <v>2625</v>
      </c>
    </row>
    <row r="2606" spans="1:13" ht="165" x14ac:dyDescent="0.25">
      <c r="A2606" s="1" t="s">
        <v>2857</v>
      </c>
      <c r="B2606" s="1" t="s">
        <v>11942</v>
      </c>
      <c r="C2606" s="1" t="s">
        <v>24</v>
      </c>
      <c r="D2606" s="2" t="s">
        <v>12086</v>
      </c>
      <c r="F2606" s="1" t="s">
        <v>11639</v>
      </c>
      <c r="G2606" s="1" t="s">
        <v>11637</v>
      </c>
      <c r="H2606" s="1" t="s">
        <v>12048</v>
      </c>
      <c r="I2606" s="1" t="s">
        <v>1</v>
      </c>
      <c r="J2606" s="1" t="s">
        <v>9</v>
      </c>
      <c r="K2606" s="1" t="s">
        <v>6</v>
      </c>
      <c r="L2606" s="1" t="s">
        <v>2858</v>
      </c>
      <c r="M2606" s="1" t="s">
        <v>2859</v>
      </c>
    </row>
    <row r="2607" spans="1:13" ht="165" x14ac:dyDescent="0.25">
      <c r="A2607" s="1" t="s">
        <v>191</v>
      </c>
      <c r="B2607" s="1" t="s">
        <v>14509</v>
      </c>
      <c r="C2607" s="1" t="s">
        <v>190</v>
      </c>
      <c r="D2607" s="2">
        <v>2010</v>
      </c>
      <c r="F2607" s="1" t="s">
        <v>11639</v>
      </c>
      <c r="G2607" s="1" t="s">
        <v>11637</v>
      </c>
      <c r="H2607" s="1" t="s">
        <v>12048</v>
      </c>
      <c r="I2607" s="1" t="s">
        <v>12063</v>
      </c>
      <c r="J2607" s="1" t="s">
        <v>9</v>
      </c>
      <c r="K2607" s="1" t="s">
        <v>6</v>
      </c>
      <c r="L2607" s="1" t="s">
        <v>192</v>
      </c>
      <c r="M2607" s="1" t="s">
        <v>193</v>
      </c>
    </row>
    <row r="2608" spans="1:13" ht="165" x14ac:dyDescent="0.25">
      <c r="A2608" s="1" t="s">
        <v>11423</v>
      </c>
      <c r="B2608" s="1" t="s">
        <v>11669</v>
      </c>
      <c r="C2608" s="1" t="s">
        <v>11120</v>
      </c>
      <c r="D2608" s="2" t="s">
        <v>12114</v>
      </c>
      <c r="F2608" s="1" t="s">
        <v>11639</v>
      </c>
      <c r="G2608" s="1" t="s">
        <v>11637</v>
      </c>
      <c r="H2608" s="1" t="s">
        <v>12048</v>
      </c>
      <c r="I2608" s="1" t="s">
        <v>1</v>
      </c>
      <c r="J2608" s="1" t="s">
        <v>1</v>
      </c>
      <c r="K2608" s="1" t="s">
        <v>6</v>
      </c>
      <c r="L2608" s="1" t="s">
        <v>11424</v>
      </c>
      <c r="M2608" s="1" t="s">
        <v>11425</v>
      </c>
    </row>
    <row r="2609" spans="1:13" ht="150" x14ac:dyDescent="0.25">
      <c r="A2609" s="1" t="s">
        <v>11440</v>
      </c>
      <c r="B2609" s="1" t="s">
        <v>11672</v>
      </c>
      <c r="C2609" s="1" t="s">
        <v>11439</v>
      </c>
      <c r="D2609" s="2" t="s">
        <v>12244</v>
      </c>
      <c r="F2609" s="1" t="s">
        <v>11639</v>
      </c>
      <c r="G2609" s="1" t="s">
        <v>11637</v>
      </c>
      <c r="H2609" s="1" t="s">
        <v>12048</v>
      </c>
      <c r="I2609" s="1" t="s">
        <v>1</v>
      </c>
      <c r="J2609" s="1" t="s">
        <v>1</v>
      </c>
      <c r="K2609" s="1" t="s">
        <v>6</v>
      </c>
      <c r="L2609" s="1" t="s">
        <v>11441</v>
      </c>
      <c r="M2609" s="1" t="s">
        <v>11442</v>
      </c>
    </row>
    <row r="2610" spans="1:13" ht="165" x14ac:dyDescent="0.25">
      <c r="A2610" s="1" t="s">
        <v>11137</v>
      </c>
      <c r="B2610" s="1" t="s">
        <v>12034</v>
      </c>
      <c r="C2610" s="1" t="s">
        <v>2803</v>
      </c>
      <c r="D2610" s="2" t="s">
        <v>12243</v>
      </c>
      <c r="F2610" s="1" t="s">
        <v>11639</v>
      </c>
      <c r="G2610" s="1" t="s">
        <v>11637</v>
      </c>
      <c r="H2610" s="1" t="s">
        <v>12048</v>
      </c>
      <c r="I2610" s="1" t="s">
        <v>1</v>
      </c>
      <c r="J2610" s="1" t="s">
        <v>9</v>
      </c>
      <c r="K2610" s="1" t="s">
        <v>6</v>
      </c>
      <c r="L2610" s="1" t="s">
        <v>11138</v>
      </c>
      <c r="M2610" s="1" t="s">
        <v>11139</v>
      </c>
    </row>
    <row r="2611" spans="1:13" ht="90" x14ac:dyDescent="0.25">
      <c r="A2611" s="1" t="s">
        <v>2620</v>
      </c>
      <c r="B2611" s="1" t="s">
        <v>11658</v>
      </c>
      <c r="C2611" s="1" t="s">
        <v>32</v>
      </c>
      <c r="D2611" s="2" t="s">
        <v>12242</v>
      </c>
      <c r="F2611" s="1" t="s">
        <v>11639</v>
      </c>
      <c r="G2611" s="1" t="s">
        <v>11637</v>
      </c>
      <c r="H2611" s="1" t="s">
        <v>12048</v>
      </c>
      <c r="I2611" s="1" t="s">
        <v>1</v>
      </c>
      <c r="J2611" s="1" t="s">
        <v>1</v>
      </c>
      <c r="K2611" s="1" t="s">
        <v>6</v>
      </c>
      <c r="L2611" s="1" t="s">
        <v>2621</v>
      </c>
      <c r="M2611" s="1" t="s">
        <v>2622</v>
      </c>
    </row>
    <row r="2612" spans="1:13" ht="165" x14ac:dyDescent="0.25">
      <c r="A2612" s="1" t="s">
        <v>1568</v>
      </c>
      <c r="B2612" s="1" t="s">
        <v>11837</v>
      </c>
      <c r="C2612" s="1" t="s">
        <v>1465</v>
      </c>
      <c r="D2612" s="2" t="s">
        <v>12170</v>
      </c>
      <c r="F2612" s="1" t="s">
        <v>11639</v>
      </c>
      <c r="G2612" s="1" t="s">
        <v>11637</v>
      </c>
      <c r="H2612" s="1" t="s">
        <v>12048</v>
      </c>
      <c r="I2612" s="1" t="s">
        <v>1</v>
      </c>
      <c r="J2612" s="1" t="s">
        <v>9</v>
      </c>
      <c r="K2612" s="1" t="s">
        <v>6</v>
      </c>
      <c r="L2612" s="1" t="s">
        <v>1569</v>
      </c>
      <c r="M2612" s="1" t="s">
        <v>1570</v>
      </c>
    </row>
    <row r="2613" spans="1:13" ht="165" x14ac:dyDescent="0.25">
      <c r="A2613" s="1" t="s">
        <v>2570</v>
      </c>
      <c r="B2613" s="1" t="s">
        <v>11880</v>
      </c>
      <c r="C2613" s="1" t="s">
        <v>2569</v>
      </c>
      <c r="D2613" s="2" t="s">
        <v>12114</v>
      </c>
      <c r="F2613" s="1" t="s">
        <v>11639</v>
      </c>
      <c r="G2613" s="1" t="s">
        <v>11637</v>
      </c>
      <c r="H2613" s="1" t="s">
        <v>12048</v>
      </c>
      <c r="I2613" s="1" t="s">
        <v>1</v>
      </c>
      <c r="J2613" s="1" t="s">
        <v>9</v>
      </c>
      <c r="K2613" s="1" t="s">
        <v>6</v>
      </c>
      <c r="L2613" s="1" t="s">
        <v>2571</v>
      </c>
      <c r="M2613" s="1" t="s">
        <v>2572</v>
      </c>
    </row>
    <row r="2614" spans="1:13" ht="165" x14ac:dyDescent="0.25">
      <c r="A2614" s="1" t="s">
        <v>10827</v>
      </c>
      <c r="B2614" s="1" t="s">
        <v>12009</v>
      </c>
      <c r="C2614" s="1" t="s">
        <v>765</v>
      </c>
      <c r="D2614" s="2" t="s">
        <v>12119</v>
      </c>
      <c r="F2614" s="1" t="s">
        <v>11639</v>
      </c>
      <c r="G2614" s="1" t="s">
        <v>11637</v>
      </c>
      <c r="H2614" s="1" t="s">
        <v>12048</v>
      </c>
      <c r="I2614" s="1" t="s">
        <v>1</v>
      </c>
      <c r="J2614" s="1" t="s">
        <v>9</v>
      </c>
      <c r="K2614" s="1" t="s">
        <v>6</v>
      </c>
      <c r="L2614" s="1" t="s">
        <v>10828</v>
      </c>
      <c r="M2614" s="1" t="s">
        <v>10829</v>
      </c>
    </row>
    <row r="2615" spans="1:13" ht="90" x14ac:dyDescent="0.25">
      <c r="A2615" s="1" t="s">
        <v>364</v>
      </c>
      <c r="B2615" s="1" t="s">
        <v>11643</v>
      </c>
      <c r="C2615" s="1" t="s">
        <v>32</v>
      </c>
      <c r="D2615" s="2" t="s">
        <v>12242</v>
      </c>
      <c r="F2615" s="1" t="s">
        <v>11639</v>
      </c>
      <c r="G2615" s="1" t="s">
        <v>11637</v>
      </c>
      <c r="H2615" s="1" t="s">
        <v>12048</v>
      </c>
      <c r="I2615" s="1" t="s">
        <v>1</v>
      </c>
      <c r="J2615" s="1" t="s">
        <v>1</v>
      </c>
      <c r="K2615" s="1" t="s">
        <v>6</v>
      </c>
      <c r="L2615" s="1" t="s">
        <v>365</v>
      </c>
      <c r="M2615" s="1" t="s">
        <v>366</v>
      </c>
    </row>
    <row r="2616" spans="1:13" ht="165" x14ac:dyDescent="0.25">
      <c r="A2616" s="1" t="s">
        <v>2192</v>
      </c>
      <c r="B2616" s="1" t="s">
        <v>11848</v>
      </c>
      <c r="C2616" s="1" t="s">
        <v>765</v>
      </c>
      <c r="D2616" s="2" t="s">
        <v>12119</v>
      </c>
      <c r="F2616" s="1" t="s">
        <v>11639</v>
      </c>
      <c r="G2616" s="1" t="s">
        <v>11637</v>
      </c>
      <c r="H2616" s="1" t="s">
        <v>12048</v>
      </c>
      <c r="I2616" s="1" t="s">
        <v>1</v>
      </c>
      <c r="J2616" s="1" t="s">
        <v>9</v>
      </c>
      <c r="K2616" s="1" t="s">
        <v>6</v>
      </c>
      <c r="L2616" s="1" t="s">
        <v>2193</v>
      </c>
      <c r="M2616" s="1" t="s">
        <v>2194</v>
      </c>
    </row>
    <row r="2617" spans="1:13" ht="165" x14ac:dyDescent="0.25">
      <c r="A2617" s="1" t="s">
        <v>773</v>
      </c>
      <c r="B2617" s="1" t="s">
        <v>11802</v>
      </c>
      <c r="C2617" s="1" t="s">
        <v>58</v>
      </c>
      <c r="D2617" s="2" t="s">
        <v>12084</v>
      </c>
      <c r="F2617" s="1" t="s">
        <v>11639</v>
      </c>
      <c r="G2617" s="1" t="s">
        <v>11637</v>
      </c>
      <c r="H2617" s="1" t="s">
        <v>12048</v>
      </c>
      <c r="I2617" s="1" t="s">
        <v>1</v>
      </c>
      <c r="J2617" s="1" t="s">
        <v>9</v>
      </c>
      <c r="K2617" s="1" t="s">
        <v>6</v>
      </c>
      <c r="L2617" s="1" t="s">
        <v>774</v>
      </c>
      <c r="M2617" s="1" t="s">
        <v>775</v>
      </c>
    </row>
    <row r="2618" spans="1:13" ht="165" x14ac:dyDescent="0.25">
      <c r="A2618" s="1" t="s">
        <v>40</v>
      </c>
      <c r="B2618" s="1" t="s">
        <v>11719</v>
      </c>
      <c r="C2618" s="1" t="s">
        <v>39</v>
      </c>
      <c r="D2618" s="2" t="s">
        <v>12086</v>
      </c>
      <c r="F2618" s="1" t="s">
        <v>11639</v>
      </c>
      <c r="G2618" s="1" t="s">
        <v>11637</v>
      </c>
      <c r="H2618" s="1" t="s">
        <v>12048</v>
      </c>
      <c r="I2618" s="1" t="s">
        <v>1</v>
      </c>
      <c r="J2618" s="1" t="s">
        <v>9</v>
      </c>
      <c r="K2618" s="1" t="s">
        <v>6</v>
      </c>
      <c r="L2618" s="1" t="s">
        <v>41</v>
      </c>
      <c r="M2618" s="1" t="s">
        <v>42</v>
      </c>
    </row>
    <row r="2619" spans="1:13" ht="150" x14ac:dyDescent="0.25">
      <c r="A2619" s="1" t="s">
        <v>48</v>
      </c>
      <c r="B2619" s="1" t="s">
        <v>11721</v>
      </c>
      <c r="C2619" s="1" t="s">
        <v>47</v>
      </c>
      <c r="D2619" s="2" t="s">
        <v>12086</v>
      </c>
      <c r="F2619" s="1" t="s">
        <v>11639</v>
      </c>
      <c r="G2619" s="1" t="s">
        <v>11637</v>
      </c>
      <c r="H2619" s="1" t="s">
        <v>12048</v>
      </c>
      <c r="I2619" s="1" t="s">
        <v>1</v>
      </c>
      <c r="J2619" s="1" t="s">
        <v>9</v>
      </c>
      <c r="K2619" s="1" t="s">
        <v>6</v>
      </c>
      <c r="L2619" s="1" t="s">
        <v>49</v>
      </c>
      <c r="M2619" s="1" t="s">
        <v>50</v>
      </c>
    </row>
    <row r="2620" spans="1:13" ht="165" x14ac:dyDescent="0.25">
      <c r="A2620" s="1" t="s">
        <v>3176</v>
      </c>
      <c r="B2620" s="1" t="s">
        <v>11969</v>
      </c>
      <c r="C2620" s="1" t="s">
        <v>578</v>
      </c>
      <c r="D2620" s="2" t="s">
        <v>12245</v>
      </c>
      <c r="F2620" s="1" t="s">
        <v>11639</v>
      </c>
      <c r="G2620" s="1" t="s">
        <v>11637</v>
      </c>
      <c r="H2620" s="1" t="s">
        <v>12048</v>
      </c>
      <c r="I2620" s="1" t="s">
        <v>1</v>
      </c>
      <c r="J2620" s="1" t="s">
        <v>9</v>
      </c>
      <c r="K2620" s="1" t="s">
        <v>6</v>
      </c>
      <c r="L2620" s="1" t="s">
        <v>3177</v>
      </c>
      <c r="M2620" s="1" t="s">
        <v>3178</v>
      </c>
    </row>
    <row r="2621" spans="1:13" ht="165" x14ac:dyDescent="0.25">
      <c r="A2621" s="1" t="s">
        <v>2797</v>
      </c>
      <c r="B2621" s="1" t="s">
        <v>11926</v>
      </c>
      <c r="C2621" s="1" t="s">
        <v>28</v>
      </c>
      <c r="D2621" s="2" t="s">
        <v>12114</v>
      </c>
      <c r="F2621" s="1" t="s">
        <v>11639</v>
      </c>
      <c r="G2621" s="1" t="s">
        <v>11637</v>
      </c>
      <c r="H2621" s="1" t="s">
        <v>12048</v>
      </c>
      <c r="I2621" s="1" t="s">
        <v>1</v>
      </c>
      <c r="J2621" s="1" t="s">
        <v>9</v>
      </c>
      <c r="K2621" s="1" t="s">
        <v>6</v>
      </c>
      <c r="L2621" s="1" t="s">
        <v>2798</v>
      </c>
      <c r="M2621" s="1" t="s">
        <v>2799</v>
      </c>
    </row>
    <row r="2622" spans="1:13" ht="165" x14ac:dyDescent="0.25">
      <c r="A2622" s="1" t="s">
        <v>1561</v>
      </c>
      <c r="B2622" s="1" t="s">
        <v>11836</v>
      </c>
      <c r="C2622" s="1" t="s">
        <v>88</v>
      </c>
      <c r="D2622" s="2" t="s">
        <v>12200</v>
      </c>
      <c r="F2622" s="1" t="s">
        <v>11639</v>
      </c>
      <c r="G2622" s="1" t="s">
        <v>11637</v>
      </c>
      <c r="H2622" s="1" t="s">
        <v>12048</v>
      </c>
      <c r="I2622" s="1" t="s">
        <v>1</v>
      </c>
      <c r="J2622" s="1" t="s">
        <v>9</v>
      </c>
      <c r="K2622" s="1" t="s">
        <v>6</v>
      </c>
      <c r="L2622" s="1" t="s">
        <v>1562</v>
      </c>
      <c r="M2622" s="1" t="s">
        <v>1563</v>
      </c>
    </row>
    <row r="2623" spans="1:13" ht="150" x14ac:dyDescent="0.25">
      <c r="A2623" s="1" t="s">
        <v>10840</v>
      </c>
      <c r="B2623" s="1" t="s">
        <v>12013</v>
      </c>
      <c r="C2623" s="1" t="s">
        <v>10839</v>
      </c>
      <c r="D2623" s="2" t="s">
        <v>12197</v>
      </c>
      <c r="F2623" s="1" t="s">
        <v>11639</v>
      </c>
      <c r="G2623" s="1" t="s">
        <v>11637</v>
      </c>
      <c r="H2623" s="1" t="s">
        <v>12048</v>
      </c>
      <c r="I2623" s="1" t="s">
        <v>1</v>
      </c>
      <c r="J2623" s="1" t="s">
        <v>9</v>
      </c>
      <c r="K2623" s="1" t="s">
        <v>6</v>
      </c>
      <c r="L2623" s="1" t="s">
        <v>10841</v>
      </c>
      <c r="M2623" s="1" t="s">
        <v>10842</v>
      </c>
    </row>
    <row r="2624" spans="1:13" ht="165" x14ac:dyDescent="0.25">
      <c r="A2624" s="1" t="s">
        <v>2367</v>
      </c>
      <c r="B2624" s="1" t="s">
        <v>11873</v>
      </c>
      <c r="C2624" s="1" t="s">
        <v>1541</v>
      </c>
      <c r="D2624" s="2" t="s">
        <v>12084</v>
      </c>
      <c r="F2624" s="1" t="s">
        <v>11639</v>
      </c>
      <c r="G2624" s="1" t="s">
        <v>11637</v>
      </c>
      <c r="H2624" s="1" t="s">
        <v>12048</v>
      </c>
      <c r="I2624" s="1" t="s">
        <v>1</v>
      </c>
      <c r="J2624" s="1" t="s">
        <v>9</v>
      </c>
      <c r="K2624" s="1" t="s">
        <v>6</v>
      </c>
      <c r="L2624" s="1" t="s">
        <v>2368</v>
      </c>
      <c r="M2624" s="1" t="s">
        <v>2369</v>
      </c>
    </row>
    <row r="2625" spans="1:13" ht="165" x14ac:dyDescent="0.25">
      <c r="A2625" s="1" t="s">
        <v>2632</v>
      </c>
      <c r="B2625" s="1" t="s">
        <v>11894</v>
      </c>
      <c r="C2625" s="1" t="s">
        <v>58</v>
      </c>
      <c r="D2625" s="2" t="s">
        <v>12084</v>
      </c>
      <c r="F2625" s="1" t="s">
        <v>11639</v>
      </c>
      <c r="G2625" s="1" t="s">
        <v>11637</v>
      </c>
      <c r="H2625" s="1" t="s">
        <v>12048</v>
      </c>
      <c r="I2625" s="1" t="s">
        <v>1</v>
      </c>
      <c r="J2625" s="1" t="s">
        <v>9</v>
      </c>
      <c r="K2625" s="1" t="s">
        <v>6</v>
      </c>
      <c r="L2625" s="1" t="s">
        <v>2633</v>
      </c>
      <c r="M2625" s="1" t="s">
        <v>2634</v>
      </c>
    </row>
    <row r="2626" spans="1:13" ht="165" x14ac:dyDescent="0.25">
      <c r="A2626" s="1" t="s">
        <v>2815</v>
      </c>
      <c r="B2626" s="1" t="s">
        <v>11931</v>
      </c>
      <c r="C2626" s="1" t="s">
        <v>24</v>
      </c>
      <c r="D2626" s="2" t="s">
        <v>12086</v>
      </c>
      <c r="F2626" s="1" t="s">
        <v>11639</v>
      </c>
      <c r="G2626" s="1" t="s">
        <v>11637</v>
      </c>
      <c r="H2626" s="1" t="s">
        <v>12048</v>
      </c>
      <c r="I2626" s="1" t="s">
        <v>1</v>
      </c>
      <c r="J2626" s="1" t="s">
        <v>9</v>
      </c>
      <c r="K2626" s="1" t="s">
        <v>6</v>
      </c>
      <c r="L2626" s="1" t="s">
        <v>2816</v>
      </c>
      <c r="M2626" s="1" t="s">
        <v>2817</v>
      </c>
    </row>
    <row r="2627" spans="1:13" ht="165" x14ac:dyDescent="0.25">
      <c r="A2627" s="1" t="s">
        <v>10303</v>
      </c>
      <c r="B2627" s="1" t="s">
        <v>11993</v>
      </c>
      <c r="C2627" s="1" t="s">
        <v>72</v>
      </c>
      <c r="F2627" s="1" t="s">
        <v>11639</v>
      </c>
      <c r="G2627" s="1" t="s">
        <v>11637</v>
      </c>
      <c r="H2627" s="1" t="s">
        <v>12048</v>
      </c>
      <c r="I2627" s="1" t="s">
        <v>1</v>
      </c>
      <c r="J2627" s="1" t="s">
        <v>9</v>
      </c>
      <c r="K2627" s="1" t="s">
        <v>6</v>
      </c>
      <c r="L2627" s="1" t="s">
        <v>10304</v>
      </c>
      <c r="M2627" s="1" t="s">
        <v>10305</v>
      </c>
    </row>
    <row r="2628" spans="1:13" ht="165" x14ac:dyDescent="0.25">
      <c r="A2628" s="1" t="s">
        <v>10843</v>
      </c>
      <c r="B2628" s="1" t="s">
        <v>12014</v>
      </c>
      <c r="C2628" s="1" t="s">
        <v>24</v>
      </c>
      <c r="D2628" s="2" t="s">
        <v>12086</v>
      </c>
      <c r="F2628" s="1" t="s">
        <v>11639</v>
      </c>
      <c r="G2628" s="1" t="s">
        <v>11637</v>
      </c>
      <c r="H2628" s="1" t="s">
        <v>12048</v>
      </c>
      <c r="I2628" s="1" t="s">
        <v>1</v>
      </c>
      <c r="J2628" s="1" t="s">
        <v>9</v>
      </c>
      <c r="K2628" s="1" t="s">
        <v>6</v>
      </c>
      <c r="L2628" s="1" t="s">
        <v>10844</v>
      </c>
      <c r="M2628" s="1" t="s">
        <v>10845</v>
      </c>
    </row>
    <row r="2629" spans="1:13" ht="165" x14ac:dyDescent="0.25">
      <c r="A2629" s="1" t="s">
        <v>2844</v>
      </c>
      <c r="B2629" s="1" t="s">
        <v>11939</v>
      </c>
      <c r="C2629" s="1" t="s">
        <v>24</v>
      </c>
      <c r="D2629" s="2" t="s">
        <v>12086</v>
      </c>
      <c r="F2629" s="1" t="s">
        <v>11639</v>
      </c>
      <c r="G2629" s="1" t="s">
        <v>11637</v>
      </c>
      <c r="H2629" s="1" t="s">
        <v>12048</v>
      </c>
      <c r="I2629" s="1" t="s">
        <v>1</v>
      </c>
      <c r="J2629" s="1" t="s">
        <v>9</v>
      </c>
      <c r="K2629" s="1" t="s">
        <v>6</v>
      </c>
      <c r="L2629" s="1" t="s">
        <v>2845</v>
      </c>
      <c r="M2629" s="1" t="s">
        <v>2846</v>
      </c>
    </row>
    <row r="2630" spans="1:13" ht="165" x14ac:dyDescent="0.25">
      <c r="A2630" s="1" t="s">
        <v>2877</v>
      </c>
      <c r="B2630" s="1" t="s">
        <v>11947</v>
      </c>
      <c r="C2630" s="1" t="s">
        <v>12</v>
      </c>
      <c r="D2630" s="2" t="s">
        <v>12146</v>
      </c>
      <c r="F2630" s="1" t="s">
        <v>11639</v>
      </c>
      <c r="G2630" s="1" t="s">
        <v>11637</v>
      </c>
      <c r="H2630" s="1" t="s">
        <v>12048</v>
      </c>
      <c r="I2630" s="1" t="s">
        <v>1</v>
      </c>
      <c r="J2630" s="1" t="s">
        <v>9</v>
      </c>
      <c r="K2630" s="1" t="s">
        <v>6</v>
      </c>
      <c r="L2630" s="1" t="s">
        <v>2878</v>
      </c>
      <c r="M2630" s="1" t="s">
        <v>2879</v>
      </c>
    </row>
    <row r="2631" spans="1:13" ht="165" x14ac:dyDescent="0.25">
      <c r="A2631" s="1" t="s">
        <v>4957</v>
      </c>
      <c r="B2631" s="1" t="s">
        <v>11978</v>
      </c>
      <c r="C2631" s="1" t="s">
        <v>4956</v>
      </c>
      <c r="D2631" s="2" t="s">
        <v>12086</v>
      </c>
      <c r="F2631" s="1" t="s">
        <v>11639</v>
      </c>
      <c r="G2631" s="1" t="s">
        <v>11637</v>
      </c>
      <c r="H2631" s="1" t="s">
        <v>12048</v>
      </c>
      <c r="I2631" s="1" t="s">
        <v>1</v>
      </c>
      <c r="J2631" s="1" t="s">
        <v>9</v>
      </c>
      <c r="K2631" s="1" t="s">
        <v>6</v>
      </c>
      <c r="L2631" s="1" t="s">
        <v>4958</v>
      </c>
      <c r="M2631" s="1" t="s">
        <v>4959</v>
      </c>
    </row>
    <row r="2632" spans="1:13" ht="165" x14ac:dyDescent="0.25">
      <c r="A2632" s="1" t="s">
        <v>2867</v>
      </c>
      <c r="C2632" s="1" t="s">
        <v>2866</v>
      </c>
      <c r="D2632" s="2" t="s">
        <v>12246</v>
      </c>
      <c r="F2632" s="1" t="s">
        <v>11639</v>
      </c>
      <c r="G2632" s="1" t="s">
        <v>11637</v>
      </c>
      <c r="H2632" s="1" t="s">
        <v>12048</v>
      </c>
      <c r="I2632" s="1" t="s">
        <v>1</v>
      </c>
      <c r="J2632" s="1" t="s">
        <v>9</v>
      </c>
      <c r="K2632" s="1" t="s">
        <v>6</v>
      </c>
      <c r="L2632" s="1" t="s">
        <v>2868</v>
      </c>
      <c r="M2632" s="1" t="s">
        <v>2869</v>
      </c>
    </row>
    <row r="2633" spans="1:13" ht="165" x14ac:dyDescent="0.25">
      <c r="A2633" s="1" t="s">
        <v>1421</v>
      </c>
      <c r="B2633" s="1" t="s">
        <v>11817</v>
      </c>
      <c r="C2633" s="1" t="s">
        <v>1420</v>
      </c>
      <c r="D2633" s="2" t="s">
        <v>12201</v>
      </c>
      <c r="F2633" s="1" t="s">
        <v>11639</v>
      </c>
      <c r="G2633" s="1" t="s">
        <v>11637</v>
      </c>
      <c r="H2633" s="1" t="s">
        <v>12048</v>
      </c>
      <c r="I2633" s="1" t="s">
        <v>1</v>
      </c>
      <c r="J2633" s="1" t="s">
        <v>9</v>
      </c>
      <c r="K2633" s="1" t="s">
        <v>6</v>
      </c>
      <c r="L2633" s="1" t="s">
        <v>1422</v>
      </c>
      <c r="M2633" s="1" t="s">
        <v>1423</v>
      </c>
    </row>
    <row r="2634" spans="1:13" ht="165" x14ac:dyDescent="0.25">
      <c r="A2634" s="1" t="s">
        <v>539</v>
      </c>
      <c r="B2634" s="1" t="s">
        <v>11782</v>
      </c>
      <c r="C2634" s="1" t="s">
        <v>28</v>
      </c>
      <c r="D2634" s="2" t="s">
        <v>12114</v>
      </c>
      <c r="F2634" s="1" t="s">
        <v>11639</v>
      </c>
      <c r="G2634" s="1" t="s">
        <v>11637</v>
      </c>
      <c r="H2634" s="1" t="s">
        <v>12048</v>
      </c>
      <c r="I2634" s="1" t="s">
        <v>1</v>
      </c>
      <c r="J2634" s="1" t="s">
        <v>9</v>
      </c>
      <c r="K2634" s="1" t="s">
        <v>6</v>
      </c>
      <c r="L2634" s="1" t="s">
        <v>540</v>
      </c>
      <c r="M2634" s="1" t="s">
        <v>541</v>
      </c>
    </row>
    <row r="2635" spans="1:13" ht="165" x14ac:dyDescent="0.25">
      <c r="A2635" s="1" t="s">
        <v>2890</v>
      </c>
      <c r="B2635" s="1" t="s">
        <v>11951</v>
      </c>
      <c r="C2635" s="1" t="s">
        <v>24</v>
      </c>
      <c r="D2635" s="2" t="s">
        <v>12086</v>
      </c>
      <c r="F2635" s="1" t="s">
        <v>11639</v>
      </c>
      <c r="G2635" s="1" t="s">
        <v>11637</v>
      </c>
      <c r="H2635" s="1" t="s">
        <v>12048</v>
      </c>
      <c r="I2635" s="1" t="s">
        <v>1</v>
      </c>
      <c r="J2635" s="1" t="s">
        <v>9</v>
      </c>
      <c r="K2635" s="1" t="s">
        <v>6</v>
      </c>
      <c r="L2635" s="1" t="s">
        <v>2891</v>
      </c>
      <c r="M2635" s="1" t="s">
        <v>2892</v>
      </c>
    </row>
    <row r="2636" spans="1:13" ht="165" x14ac:dyDescent="0.25">
      <c r="A2636" s="1" t="s">
        <v>2887</v>
      </c>
      <c r="B2636" s="1" t="s">
        <v>11950</v>
      </c>
      <c r="C2636" s="1" t="s">
        <v>28</v>
      </c>
      <c r="D2636" s="2" t="s">
        <v>12114</v>
      </c>
      <c r="F2636" s="1" t="s">
        <v>11639</v>
      </c>
      <c r="G2636" s="1" t="s">
        <v>11637</v>
      </c>
      <c r="H2636" s="1" t="s">
        <v>12048</v>
      </c>
      <c r="I2636" s="1" t="s">
        <v>1</v>
      </c>
      <c r="J2636" s="1" t="s">
        <v>9</v>
      </c>
      <c r="K2636" s="1" t="s">
        <v>6</v>
      </c>
      <c r="L2636" s="1" t="s">
        <v>2888</v>
      </c>
      <c r="M2636" s="1" t="s">
        <v>2889</v>
      </c>
    </row>
    <row r="2637" spans="1:13" ht="165" x14ac:dyDescent="0.25">
      <c r="A2637" s="1" t="s">
        <v>2893</v>
      </c>
      <c r="B2637" s="1" t="s">
        <v>11952</v>
      </c>
      <c r="C2637" s="1" t="s">
        <v>28</v>
      </c>
      <c r="D2637" s="2" t="s">
        <v>12114</v>
      </c>
      <c r="F2637" s="1" t="s">
        <v>11639</v>
      </c>
      <c r="G2637" s="1" t="s">
        <v>11637</v>
      </c>
      <c r="H2637" s="1" t="s">
        <v>12048</v>
      </c>
      <c r="I2637" s="1" t="s">
        <v>1</v>
      </c>
      <c r="J2637" s="1" t="s">
        <v>9</v>
      </c>
      <c r="K2637" s="1" t="s">
        <v>6</v>
      </c>
      <c r="L2637" s="1" t="s">
        <v>2894</v>
      </c>
      <c r="M2637" s="1" t="s">
        <v>2895</v>
      </c>
    </row>
    <row r="2638" spans="1:13" ht="165" x14ac:dyDescent="0.25">
      <c r="A2638" s="1" t="s">
        <v>89</v>
      </c>
      <c r="B2638" s="1" t="s">
        <v>11732</v>
      </c>
      <c r="C2638" s="1" t="s">
        <v>88</v>
      </c>
      <c r="D2638" s="2" t="s">
        <v>12200</v>
      </c>
      <c r="F2638" s="1" t="s">
        <v>11639</v>
      </c>
      <c r="G2638" s="1" t="s">
        <v>11637</v>
      </c>
      <c r="H2638" s="1" t="s">
        <v>12048</v>
      </c>
      <c r="I2638" s="1" t="s">
        <v>1</v>
      </c>
      <c r="J2638" s="1" t="s">
        <v>9</v>
      </c>
      <c r="K2638" s="1" t="s">
        <v>6</v>
      </c>
      <c r="L2638" s="1" t="s">
        <v>90</v>
      </c>
      <c r="M2638" s="1" t="s">
        <v>91</v>
      </c>
    </row>
    <row r="2639" spans="1:13" ht="165" x14ac:dyDescent="0.25">
      <c r="A2639" s="1" t="s">
        <v>2524</v>
      </c>
      <c r="B2639" s="1" t="s">
        <v>11877</v>
      </c>
      <c r="C2639" s="1" t="s">
        <v>2523</v>
      </c>
      <c r="D2639" s="2" t="s">
        <v>12086</v>
      </c>
      <c r="F2639" s="1" t="s">
        <v>11639</v>
      </c>
      <c r="G2639" s="1" t="s">
        <v>11637</v>
      </c>
      <c r="H2639" s="1" t="s">
        <v>12048</v>
      </c>
      <c r="I2639" s="1" t="s">
        <v>1</v>
      </c>
      <c r="J2639" s="1" t="s">
        <v>9</v>
      </c>
      <c r="K2639" s="1" t="s">
        <v>6</v>
      </c>
      <c r="L2639" s="1" t="s">
        <v>2525</v>
      </c>
      <c r="M2639" s="1" t="s">
        <v>2526</v>
      </c>
    </row>
    <row r="2640" spans="1:13" ht="90" x14ac:dyDescent="0.25">
      <c r="A2640" s="1" t="s">
        <v>1576</v>
      </c>
      <c r="B2640" s="1" t="s">
        <v>11839</v>
      </c>
      <c r="C2640" s="1" t="s">
        <v>1575</v>
      </c>
      <c r="D2640" s="2" t="s">
        <v>12148</v>
      </c>
      <c r="F2640" s="1" t="s">
        <v>11639</v>
      </c>
      <c r="G2640" s="1" t="s">
        <v>11637</v>
      </c>
      <c r="H2640" s="1" t="s">
        <v>12048</v>
      </c>
      <c r="I2640" s="1" t="s">
        <v>1</v>
      </c>
      <c r="J2640" s="1" t="s">
        <v>9</v>
      </c>
      <c r="K2640" s="1" t="s">
        <v>6</v>
      </c>
      <c r="L2640" s="1" t="s">
        <v>1577</v>
      </c>
      <c r="M2640" s="1" t="s">
        <v>1578</v>
      </c>
    </row>
    <row r="2641" spans="1:13" ht="165" x14ac:dyDescent="0.25">
      <c r="A2641" s="1" t="s">
        <v>755</v>
      </c>
      <c r="B2641" s="1" t="s">
        <v>11798</v>
      </c>
      <c r="C2641" s="1" t="s">
        <v>72</v>
      </c>
      <c r="F2641" s="1" t="s">
        <v>11639</v>
      </c>
      <c r="G2641" s="1" t="s">
        <v>11637</v>
      </c>
      <c r="H2641" s="1" t="s">
        <v>12048</v>
      </c>
      <c r="I2641" s="1" t="s">
        <v>1</v>
      </c>
      <c r="J2641" s="1" t="s">
        <v>9</v>
      </c>
      <c r="K2641" s="1" t="s">
        <v>6</v>
      </c>
      <c r="L2641" s="1" t="s">
        <v>756</v>
      </c>
      <c r="M2641" s="1" t="s">
        <v>757</v>
      </c>
    </row>
    <row r="2642" spans="1:13" ht="150" x14ac:dyDescent="0.25">
      <c r="A2642" s="1" t="s">
        <v>2293</v>
      </c>
      <c r="B2642" s="1" t="s">
        <v>11865</v>
      </c>
      <c r="C2642" s="1" t="s">
        <v>2292</v>
      </c>
      <c r="D2642" s="2" t="s">
        <v>12149</v>
      </c>
      <c r="F2642" s="1" t="s">
        <v>11639</v>
      </c>
      <c r="G2642" s="1" t="s">
        <v>11637</v>
      </c>
      <c r="H2642" s="1" t="s">
        <v>12048</v>
      </c>
      <c r="I2642" s="1" t="s">
        <v>1</v>
      </c>
      <c r="J2642" s="1" t="s">
        <v>9</v>
      </c>
      <c r="K2642" s="1" t="s">
        <v>6</v>
      </c>
      <c r="L2642" s="1" t="s">
        <v>2294</v>
      </c>
      <c r="M2642" s="1" t="s">
        <v>2295</v>
      </c>
    </row>
    <row r="2643" spans="1:13" ht="165" x14ac:dyDescent="0.25">
      <c r="A2643" s="1" t="s">
        <v>2106</v>
      </c>
      <c r="B2643" s="1" t="s">
        <v>11842</v>
      </c>
      <c r="C2643" s="1" t="s">
        <v>2105</v>
      </c>
      <c r="F2643" s="1" t="s">
        <v>11639</v>
      </c>
      <c r="G2643" s="1" t="s">
        <v>11637</v>
      </c>
      <c r="H2643" s="1" t="s">
        <v>12048</v>
      </c>
      <c r="I2643" s="1" t="s">
        <v>1</v>
      </c>
      <c r="J2643" s="1" t="s">
        <v>9</v>
      </c>
      <c r="K2643" s="1" t="s">
        <v>6</v>
      </c>
      <c r="L2643" s="1" t="s">
        <v>2107</v>
      </c>
      <c r="M2643" s="1" t="s">
        <v>2108</v>
      </c>
    </row>
    <row r="2644" spans="1:13" ht="165" x14ac:dyDescent="0.25">
      <c r="A2644" s="1" t="s">
        <v>17</v>
      </c>
      <c r="B2644" s="1" t="s">
        <v>11714</v>
      </c>
      <c r="C2644" s="1" t="s">
        <v>16</v>
      </c>
      <c r="F2644" s="1" t="s">
        <v>11639</v>
      </c>
      <c r="G2644" s="1" t="s">
        <v>11637</v>
      </c>
      <c r="H2644" s="1" t="s">
        <v>12048</v>
      </c>
      <c r="I2644" s="1" t="s">
        <v>1</v>
      </c>
      <c r="J2644" s="1" t="s">
        <v>9</v>
      </c>
      <c r="K2644" s="1" t="s">
        <v>6</v>
      </c>
      <c r="L2644" s="1" t="s">
        <v>18</v>
      </c>
      <c r="M2644" s="1" t="s">
        <v>19</v>
      </c>
    </row>
    <row r="2645" spans="1:13" ht="165" x14ac:dyDescent="0.25">
      <c r="A2645" s="1" t="s">
        <v>110</v>
      </c>
      <c r="B2645" s="1" t="s">
        <v>11738</v>
      </c>
      <c r="C2645" s="1" t="s">
        <v>12</v>
      </c>
      <c r="D2645" s="2" t="s">
        <v>12146</v>
      </c>
      <c r="F2645" s="1" t="s">
        <v>11639</v>
      </c>
      <c r="G2645" s="1" t="s">
        <v>11637</v>
      </c>
      <c r="H2645" s="1" t="s">
        <v>12048</v>
      </c>
      <c r="I2645" s="1" t="s">
        <v>1</v>
      </c>
      <c r="J2645" s="1" t="s">
        <v>9</v>
      </c>
      <c r="K2645" s="1" t="s">
        <v>6</v>
      </c>
      <c r="L2645" s="1" t="s">
        <v>111</v>
      </c>
      <c r="M2645" s="1" t="s">
        <v>112</v>
      </c>
    </row>
    <row r="2646" spans="1:13" ht="165" x14ac:dyDescent="0.25">
      <c r="A2646" s="1" t="s">
        <v>1470</v>
      </c>
      <c r="B2646" s="1" t="s">
        <v>11827</v>
      </c>
      <c r="C2646" s="1" t="s">
        <v>1469</v>
      </c>
      <c r="D2646" s="2" t="s">
        <v>12162</v>
      </c>
      <c r="F2646" s="1" t="s">
        <v>11639</v>
      </c>
      <c r="G2646" s="1" t="s">
        <v>11637</v>
      </c>
      <c r="H2646" s="1" t="s">
        <v>12048</v>
      </c>
      <c r="I2646" s="1" t="s">
        <v>1</v>
      </c>
      <c r="J2646" s="1" t="s">
        <v>9</v>
      </c>
      <c r="K2646" s="1" t="s">
        <v>6</v>
      </c>
      <c r="L2646" s="1" t="s">
        <v>1471</v>
      </c>
      <c r="M2646" s="1" t="s">
        <v>1472</v>
      </c>
    </row>
    <row r="2647" spans="1:13" ht="165" x14ac:dyDescent="0.25">
      <c r="A2647" s="1" t="s">
        <v>2822</v>
      </c>
      <c r="B2647" s="1" t="s">
        <v>11933</v>
      </c>
      <c r="C2647" s="1" t="s">
        <v>24</v>
      </c>
      <c r="D2647" s="2" t="s">
        <v>12086</v>
      </c>
      <c r="F2647" s="1" t="s">
        <v>11639</v>
      </c>
      <c r="G2647" s="1" t="s">
        <v>11637</v>
      </c>
      <c r="H2647" s="1" t="s">
        <v>12048</v>
      </c>
      <c r="I2647" s="1" t="s">
        <v>1</v>
      </c>
      <c r="J2647" s="1" t="s">
        <v>9</v>
      </c>
      <c r="K2647" s="1" t="s">
        <v>6</v>
      </c>
      <c r="L2647" s="1" t="s">
        <v>2823</v>
      </c>
      <c r="M2647" s="1" t="s">
        <v>2824</v>
      </c>
    </row>
    <row r="2648" spans="1:13" ht="165" x14ac:dyDescent="0.25">
      <c r="A2648" s="1" t="s">
        <v>25</v>
      </c>
      <c r="B2648" s="1" t="s">
        <v>11716</v>
      </c>
      <c r="C2648" s="1" t="s">
        <v>24</v>
      </c>
      <c r="D2648" s="2" t="s">
        <v>12086</v>
      </c>
      <c r="F2648" s="1" t="s">
        <v>11639</v>
      </c>
      <c r="G2648" s="1" t="s">
        <v>11637</v>
      </c>
      <c r="H2648" s="1" t="s">
        <v>12048</v>
      </c>
      <c r="I2648" s="1" t="s">
        <v>1</v>
      </c>
      <c r="J2648" s="1" t="s">
        <v>9</v>
      </c>
      <c r="K2648" s="1" t="s">
        <v>6</v>
      </c>
      <c r="L2648" s="1" t="s">
        <v>26</v>
      </c>
      <c r="M2648" s="1" t="s">
        <v>27</v>
      </c>
    </row>
    <row r="2649" spans="1:13" ht="75" x14ac:dyDescent="0.25">
      <c r="A2649" s="1" t="s">
        <v>2306</v>
      </c>
      <c r="B2649" s="1" t="s">
        <v>11654</v>
      </c>
      <c r="C2649" s="1" t="s">
        <v>462</v>
      </c>
      <c r="D2649" s="2" t="s">
        <v>12147</v>
      </c>
      <c r="F2649" s="1" t="s">
        <v>11639</v>
      </c>
      <c r="G2649" s="1" t="s">
        <v>11637</v>
      </c>
      <c r="H2649" s="1" t="s">
        <v>12048</v>
      </c>
      <c r="I2649" s="1" t="s">
        <v>1</v>
      </c>
      <c r="J2649" s="1" t="s">
        <v>1</v>
      </c>
      <c r="K2649" s="1" t="s">
        <v>6</v>
      </c>
      <c r="L2649" s="1" t="s">
        <v>2307</v>
      </c>
      <c r="M2649" s="1" t="s">
        <v>2308</v>
      </c>
    </row>
    <row r="2650" spans="1:13" ht="90" x14ac:dyDescent="0.25">
      <c r="A2650" s="1" t="s">
        <v>2626</v>
      </c>
      <c r="B2650" s="1" t="s">
        <v>11660</v>
      </c>
      <c r="C2650" s="1" t="s">
        <v>32</v>
      </c>
      <c r="D2650" s="2" t="s">
        <v>12242</v>
      </c>
      <c r="F2650" s="1" t="s">
        <v>11639</v>
      </c>
      <c r="G2650" s="1" t="s">
        <v>11637</v>
      </c>
      <c r="H2650" s="1" t="s">
        <v>12048</v>
      </c>
      <c r="I2650" s="1" t="s">
        <v>1</v>
      </c>
      <c r="J2650" s="1" t="s">
        <v>1</v>
      </c>
      <c r="K2650" s="1" t="s">
        <v>6</v>
      </c>
      <c r="L2650" s="1" t="s">
        <v>2627</v>
      </c>
      <c r="M2650" s="1" t="s">
        <v>2628</v>
      </c>
    </row>
    <row r="2651" spans="1:13" ht="120" x14ac:dyDescent="0.25">
      <c r="A2651" s="1" t="s">
        <v>114</v>
      </c>
      <c r="B2651" s="1" t="s">
        <v>11739</v>
      </c>
      <c r="C2651" s="1" t="s">
        <v>113</v>
      </c>
      <c r="D2651" s="2" t="s">
        <v>12086</v>
      </c>
      <c r="F2651" s="1" t="s">
        <v>11639</v>
      </c>
      <c r="G2651" s="1" t="s">
        <v>11637</v>
      </c>
      <c r="H2651" s="1" t="s">
        <v>12048</v>
      </c>
      <c r="I2651" s="1" t="s">
        <v>1</v>
      </c>
      <c r="J2651" s="1" t="s">
        <v>9</v>
      </c>
      <c r="K2651" s="1" t="s">
        <v>6</v>
      </c>
      <c r="L2651" s="1" t="s">
        <v>115</v>
      </c>
      <c r="M2651" s="1" t="s">
        <v>116</v>
      </c>
    </row>
    <row r="2652" spans="1:13" ht="165" x14ac:dyDescent="0.25">
      <c r="A2652" s="1" t="s">
        <v>361</v>
      </c>
      <c r="B2652" s="1" t="s">
        <v>11677</v>
      </c>
      <c r="C2652" s="1" t="s">
        <v>360</v>
      </c>
      <c r="D2652" s="2" t="s">
        <v>12202</v>
      </c>
      <c r="F2652" s="1" t="s">
        <v>11639</v>
      </c>
      <c r="G2652" s="1" t="s">
        <v>11637</v>
      </c>
      <c r="H2652" s="1" t="s">
        <v>12048</v>
      </c>
      <c r="I2652" s="1" t="s">
        <v>1</v>
      </c>
      <c r="J2652" s="1" t="s">
        <v>220</v>
      </c>
      <c r="K2652" s="1" t="s">
        <v>6</v>
      </c>
      <c r="L2652" s="1" t="s">
        <v>362</v>
      </c>
      <c r="M2652" s="1" t="s">
        <v>363</v>
      </c>
    </row>
    <row r="2653" spans="1:13" ht="165" x14ac:dyDescent="0.25">
      <c r="A2653" s="1" t="s">
        <v>1417</v>
      </c>
      <c r="B2653" s="1" t="s">
        <v>11816</v>
      </c>
      <c r="C2653" s="1" t="s">
        <v>1416</v>
      </c>
      <c r="D2653" s="2" t="s">
        <v>12203</v>
      </c>
      <c r="F2653" s="1" t="s">
        <v>11639</v>
      </c>
      <c r="G2653" s="1" t="s">
        <v>11637</v>
      </c>
      <c r="H2653" s="1" t="s">
        <v>12048</v>
      </c>
      <c r="I2653" s="1" t="s">
        <v>1</v>
      </c>
      <c r="J2653" s="1" t="s">
        <v>9</v>
      </c>
      <c r="K2653" s="1" t="s">
        <v>6</v>
      </c>
      <c r="L2653" s="1" t="s">
        <v>1418</v>
      </c>
      <c r="M2653" s="1" t="s">
        <v>1419</v>
      </c>
    </row>
    <row r="2654" spans="1:13" ht="90" x14ac:dyDescent="0.25">
      <c r="A2654" s="1" t="s">
        <v>519</v>
      </c>
      <c r="B2654" s="1" t="s">
        <v>11680</v>
      </c>
      <c r="C2654" s="1" t="s">
        <v>518</v>
      </c>
      <c r="D2654" s="2" t="s">
        <v>12204</v>
      </c>
      <c r="F2654" s="1" t="s">
        <v>11639</v>
      </c>
      <c r="G2654" s="1" t="s">
        <v>11637</v>
      </c>
      <c r="H2654" s="1" t="s">
        <v>12048</v>
      </c>
      <c r="I2654" s="1" t="s">
        <v>1</v>
      </c>
      <c r="J2654" s="1" t="s">
        <v>220</v>
      </c>
      <c r="K2654" s="1" t="s">
        <v>6</v>
      </c>
      <c r="L2654" s="1" t="s">
        <v>520</v>
      </c>
      <c r="M2654" s="1" t="s">
        <v>521</v>
      </c>
    </row>
    <row r="2655" spans="1:13" ht="75" x14ac:dyDescent="0.25">
      <c r="A2655" s="1" t="s">
        <v>467</v>
      </c>
      <c r="B2655" s="1" t="s">
        <v>11646</v>
      </c>
      <c r="C2655" s="1" t="s">
        <v>466</v>
      </c>
      <c r="D2655" s="2" t="s">
        <v>12145</v>
      </c>
      <c r="F2655" s="1" t="s">
        <v>11639</v>
      </c>
      <c r="G2655" s="1" t="s">
        <v>11637</v>
      </c>
      <c r="H2655" s="1" t="s">
        <v>12048</v>
      </c>
      <c r="I2655" s="1" t="s">
        <v>1</v>
      </c>
      <c r="J2655" s="1" t="s">
        <v>1</v>
      </c>
      <c r="K2655" s="1" t="s">
        <v>6</v>
      </c>
      <c r="L2655" s="1" t="s">
        <v>468</v>
      </c>
      <c r="M2655" s="1" t="s">
        <v>469</v>
      </c>
    </row>
    <row r="2656" spans="1:13" ht="165" x14ac:dyDescent="0.25">
      <c r="A2656" s="1" t="s">
        <v>2794</v>
      </c>
      <c r="B2656" s="1" t="s">
        <v>11925</v>
      </c>
      <c r="C2656" s="1" t="s">
        <v>72</v>
      </c>
      <c r="F2656" s="1" t="s">
        <v>11639</v>
      </c>
      <c r="G2656" s="1" t="s">
        <v>11637</v>
      </c>
      <c r="H2656" s="1" t="s">
        <v>12048</v>
      </c>
      <c r="I2656" s="1" t="s">
        <v>1</v>
      </c>
      <c r="J2656" s="1" t="s">
        <v>9</v>
      </c>
      <c r="K2656" s="1" t="s">
        <v>6</v>
      </c>
      <c r="L2656" s="1" t="s">
        <v>2795</v>
      </c>
      <c r="M2656" s="1" t="s">
        <v>2796</v>
      </c>
    </row>
    <row r="2657" spans="1:13" ht="165" x14ac:dyDescent="0.25">
      <c r="A2657" s="1" t="s">
        <v>2651</v>
      </c>
      <c r="B2657" s="1" t="s">
        <v>11899</v>
      </c>
      <c r="C2657" s="1" t="s">
        <v>24</v>
      </c>
      <c r="D2657" s="2" t="s">
        <v>12086</v>
      </c>
      <c r="F2657" s="1" t="s">
        <v>11639</v>
      </c>
      <c r="G2657" s="1" t="s">
        <v>11637</v>
      </c>
      <c r="H2657" s="1" t="s">
        <v>12048</v>
      </c>
      <c r="I2657" s="1" t="s">
        <v>1</v>
      </c>
      <c r="J2657" s="1" t="s">
        <v>9</v>
      </c>
      <c r="K2657" s="1" t="s">
        <v>6</v>
      </c>
      <c r="L2657" s="1" t="s">
        <v>2652</v>
      </c>
      <c r="M2657" s="1" t="s">
        <v>2653</v>
      </c>
    </row>
    <row r="2658" spans="1:13" ht="90" x14ac:dyDescent="0.25">
      <c r="A2658" s="1" t="s">
        <v>2995</v>
      </c>
      <c r="B2658" s="1" t="s">
        <v>11662</v>
      </c>
      <c r="C2658" s="1" t="s">
        <v>32</v>
      </c>
      <c r="D2658" s="2" t="s">
        <v>12242</v>
      </c>
      <c r="F2658" s="1" t="s">
        <v>11639</v>
      </c>
      <c r="G2658" s="1" t="s">
        <v>11637</v>
      </c>
      <c r="H2658" s="1" t="s">
        <v>12048</v>
      </c>
      <c r="I2658" s="1" t="s">
        <v>1</v>
      </c>
      <c r="J2658" s="1" t="s">
        <v>1</v>
      </c>
      <c r="K2658" s="1" t="s">
        <v>6</v>
      </c>
      <c r="L2658" s="1" t="s">
        <v>2996</v>
      </c>
      <c r="M2658" s="1" t="s">
        <v>2997</v>
      </c>
    </row>
    <row r="2659" spans="1:13" ht="165" x14ac:dyDescent="0.25">
      <c r="A2659" s="1" t="s">
        <v>4100</v>
      </c>
      <c r="B2659" s="1" t="s">
        <v>11976</v>
      </c>
      <c r="C2659" s="1" t="s">
        <v>24</v>
      </c>
      <c r="D2659" s="2" t="s">
        <v>12086</v>
      </c>
      <c r="F2659" s="1" t="s">
        <v>11639</v>
      </c>
      <c r="G2659" s="1" t="s">
        <v>11637</v>
      </c>
      <c r="H2659" s="1" t="s">
        <v>12048</v>
      </c>
      <c r="I2659" s="1" t="s">
        <v>1</v>
      </c>
      <c r="J2659" s="1" t="s">
        <v>9</v>
      </c>
      <c r="K2659" s="1" t="s">
        <v>6</v>
      </c>
      <c r="L2659" s="1" t="s">
        <v>4101</v>
      </c>
      <c r="M2659" s="1" t="s">
        <v>4102</v>
      </c>
    </row>
    <row r="2660" spans="1:13" ht="165" x14ac:dyDescent="0.25">
      <c r="A2660" s="1" t="s">
        <v>11451</v>
      </c>
      <c r="B2660" s="1" t="s">
        <v>11675</v>
      </c>
      <c r="C2660" s="1" t="s">
        <v>11450</v>
      </c>
      <c r="D2660" s="2" t="s">
        <v>12084</v>
      </c>
      <c r="F2660" s="1" t="s">
        <v>11639</v>
      </c>
      <c r="G2660" s="1" t="s">
        <v>11637</v>
      </c>
      <c r="H2660" s="1" t="s">
        <v>12048</v>
      </c>
      <c r="I2660" s="1" t="s">
        <v>1</v>
      </c>
      <c r="J2660" s="1" t="s">
        <v>1</v>
      </c>
      <c r="K2660" s="1" t="s">
        <v>6</v>
      </c>
      <c r="L2660" s="1" t="s">
        <v>11452</v>
      </c>
      <c r="M2660" s="1" t="s">
        <v>11453</v>
      </c>
    </row>
    <row r="2661" spans="1:13" ht="165" x14ac:dyDescent="0.25">
      <c r="A2661" s="1" t="s">
        <v>510</v>
      </c>
      <c r="B2661" s="1" t="s">
        <v>11780</v>
      </c>
      <c r="C2661" s="1" t="s">
        <v>72</v>
      </c>
      <c r="F2661" s="1" t="s">
        <v>11639</v>
      </c>
      <c r="G2661" s="1" t="s">
        <v>11637</v>
      </c>
      <c r="H2661" s="1" t="s">
        <v>12048</v>
      </c>
      <c r="I2661" s="1" t="s">
        <v>1</v>
      </c>
      <c r="J2661" s="1" t="s">
        <v>9</v>
      </c>
      <c r="K2661" s="1" t="s">
        <v>6</v>
      </c>
      <c r="L2661" s="1" t="s">
        <v>511</v>
      </c>
      <c r="M2661" s="1" t="s">
        <v>512</v>
      </c>
    </row>
    <row r="2662" spans="1:13" ht="90" x14ac:dyDescent="0.25">
      <c r="A2662" s="1" t="s">
        <v>33</v>
      </c>
      <c r="B2662" s="1" t="s">
        <v>11641</v>
      </c>
      <c r="C2662" s="1" t="s">
        <v>32</v>
      </c>
      <c r="D2662" s="2" t="s">
        <v>12242</v>
      </c>
      <c r="F2662" s="1" t="s">
        <v>11639</v>
      </c>
      <c r="G2662" s="1" t="s">
        <v>11637</v>
      </c>
      <c r="H2662" s="1" t="s">
        <v>12048</v>
      </c>
      <c r="I2662" s="1" t="s">
        <v>1</v>
      </c>
      <c r="J2662" s="1" t="s">
        <v>1</v>
      </c>
      <c r="K2662" s="1" t="s">
        <v>6</v>
      </c>
      <c r="L2662" s="1" t="s">
        <v>34</v>
      </c>
      <c r="M2662" s="1" t="s">
        <v>35</v>
      </c>
    </row>
    <row r="2663" spans="1:13" ht="165" x14ac:dyDescent="0.25">
      <c r="A2663" s="1" t="s">
        <v>2261</v>
      </c>
      <c r="B2663" s="1" t="s">
        <v>11858</v>
      </c>
      <c r="C2663" s="1" t="s">
        <v>164</v>
      </c>
      <c r="D2663" s="2" t="s">
        <v>12086</v>
      </c>
      <c r="F2663" s="1" t="s">
        <v>11639</v>
      </c>
      <c r="G2663" s="1" t="s">
        <v>11637</v>
      </c>
      <c r="H2663" s="1" t="s">
        <v>12048</v>
      </c>
      <c r="I2663" s="1" t="s">
        <v>1</v>
      </c>
      <c r="J2663" s="1" t="s">
        <v>9</v>
      </c>
      <c r="K2663" s="1" t="s">
        <v>6</v>
      </c>
      <c r="L2663" s="1" t="s">
        <v>2262</v>
      </c>
      <c r="M2663" s="1" t="s">
        <v>2263</v>
      </c>
    </row>
    <row r="2664" spans="1:13" ht="165" x14ac:dyDescent="0.25">
      <c r="A2664" s="1" t="s">
        <v>2657</v>
      </c>
      <c r="B2664" s="1" t="s">
        <v>11901</v>
      </c>
      <c r="C2664" s="1" t="s">
        <v>24</v>
      </c>
      <c r="D2664" s="2" t="s">
        <v>12086</v>
      </c>
      <c r="F2664" s="1" t="s">
        <v>11639</v>
      </c>
      <c r="G2664" s="1" t="s">
        <v>11637</v>
      </c>
      <c r="H2664" s="1" t="s">
        <v>12048</v>
      </c>
      <c r="I2664" s="1" t="s">
        <v>1</v>
      </c>
      <c r="J2664" s="1" t="s">
        <v>9</v>
      </c>
      <c r="K2664" s="1" t="s">
        <v>6</v>
      </c>
      <c r="L2664" s="1" t="s">
        <v>2658</v>
      </c>
      <c r="M2664" s="1" t="s">
        <v>2659</v>
      </c>
    </row>
    <row r="2665" spans="1:13" ht="165" x14ac:dyDescent="0.25">
      <c r="A2665" s="1" t="s">
        <v>179</v>
      </c>
      <c r="B2665" s="1" t="s">
        <v>11759</v>
      </c>
      <c r="C2665" s="1" t="s">
        <v>28</v>
      </c>
      <c r="D2665" s="2" t="s">
        <v>12114</v>
      </c>
      <c r="F2665" s="1" t="s">
        <v>11639</v>
      </c>
      <c r="G2665" s="1" t="s">
        <v>11637</v>
      </c>
      <c r="H2665" s="1" t="s">
        <v>12048</v>
      </c>
      <c r="I2665" s="1" t="s">
        <v>1</v>
      </c>
      <c r="J2665" s="1" t="s">
        <v>9</v>
      </c>
      <c r="K2665" s="1" t="s">
        <v>6</v>
      </c>
      <c r="L2665" s="1" t="s">
        <v>180</v>
      </c>
      <c r="M2665" s="1" t="s">
        <v>181</v>
      </c>
    </row>
    <row r="2666" spans="1:13" ht="165" x14ac:dyDescent="0.25">
      <c r="A2666" s="1" t="s">
        <v>2248</v>
      </c>
      <c r="B2666" s="1" t="s">
        <v>11854</v>
      </c>
      <c r="C2666" s="1" t="s">
        <v>28</v>
      </c>
      <c r="D2666" s="2" t="s">
        <v>12114</v>
      </c>
      <c r="F2666" s="1" t="s">
        <v>11639</v>
      </c>
      <c r="G2666" s="1" t="s">
        <v>11637</v>
      </c>
      <c r="H2666" s="1" t="s">
        <v>12048</v>
      </c>
      <c r="I2666" s="1" t="s">
        <v>1</v>
      </c>
      <c r="J2666" s="1" t="s">
        <v>9</v>
      </c>
      <c r="K2666" s="1" t="s">
        <v>6</v>
      </c>
      <c r="L2666" s="1" t="s">
        <v>2249</v>
      </c>
      <c r="M2666" s="1" t="s">
        <v>2250</v>
      </c>
    </row>
    <row r="2667" spans="1:13" ht="165" x14ac:dyDescent="0.25">
      <c r="A2667" s="1" t="s">
        <v>11124</v>
      </c>
      <c r="B2667" s="1" t="s">
        <v>12032</v>
      </c>
      <c r="C2667" s="1" t="s">
        <v>2803</v>
      </c>
      <c r="D2667" s="2" t="s">
        <v>12243</v>
      </c>
      <c r="F2667" s="1" t="s">
        <v>11639</v>
      </c>
      <c r="G2667" s="1" t="s">
        <v>11637</v>
      </c>
      <c r="H2667" s="1" t="s">
        <v>12048</v>
      </c>
      <c r="I2667" s="1" t="s">
        <v>1</v>
      </c>
      <c r="J2667" s="1" t="s">
        <v>9</v>
      </c>
      <c r="K2667" s="1" t="s">
        <v>6</v>
      </c>
      <c r="L2667" s="1" t="s">
        <v>11125</v>
      </c>
      <c r="M2667" s="1" t="s">
        <v>11126</v>
      </c>
    </row>
    <row r="2668" spans="1:13" ht="165" x14ac:dyDescent="0.25">
      <c r="A2668" s="1" t="s">
        <v>11134</v>
      </c>
      <c r="B2668" s="1" t="s">
        <v>12033</v>
      </c>
      <c r="C2668" s="1" t="s">
        <v>28</v>
      </c>
      <c r="D2668" s="2" t="s">
        <v>12114</v>
      </c>
      <c r="F2668" s="1" t="s">
        <v>11639</v>
      </c>
      <c r="G2668" s="1" t="s">
        <v>11637</v>
      </c>
      <c r="H2668" s="1" t="s">
        <v>12048</v>
      </c>
      <c r="I2668" s="1" t="s">
        <v>1</v>
      </c>
      <c r="J2668" s="1" t="s">
        <v>9</v>
      </c>
      <c r="K2668" s="1" t="s">
        <v>6</v>
      </c>
      <c r="L2668" s="1" t="s">
        <v>11135</v>
      </c>
      <c r="M2668" s="1" t="s">
        <v>11136</v>
      </c>
    </row>
    <row r="2669" spans="1:13" ht="165" x14ac:dyDescent="0.25">
      <c r="A2669" s="1" t="s">
        <v>11121</v>
      </c>
      <c r="B2669" s="1" t="s">
        <v>11666</v>
      </c>
      <c r="C2669" s="1" t="s">
        <v>11120</v>
      </c>
      <c r="D2669" s="2" t="s">
        <v>12114</v>
      </c>
      <c r="F2669" s="1" t="s">
        <v>11639</v>
      </c>
      <c r="G2669" s="1" t="s">
        <v>11637</v>
      </c>
      <c r="H2669" s="1" t="s">
        <v>12048</v>
      </c>
      <c r="I2669" s="1" t="s">
        <v>1</v>
      </c>
      <c r="J2669" s="1" t="s">
        <v>1</v>
      </c>
      <c r="K2669" s="1" t="s">
        <v>6</v>
      </c>
      <c r="L2669" s="1" t="s">
        <v>11122</v>
      </c>
      <c r="M2669" s="1" t="s">
        <v>11123</v>
      </c>
    </row>
    <row r="2670" spans="1:13" ht="165" x14ac:dyDescent="0.25">
      <c r="A2670" s="1" t="s">
        <v>4083</v>
      </c>
      <c r="B2670" s="1" t="s">
        <v>14510</v>
      </c>
      <c r="C2670" s="1" t="s">
        <v>223</v>
      </c>
      <c r="D2670" s="2">
        <v>2010</v>
      </c>
      <c r="F2670" s="1" t="s">
        <v>11639</v>
      </c>
      <c r="G2670" s="1" t="s">
        <v>11637</v>
      </c>
      <c r="H2670" s="1" t="s">
        <v>12048</v>
      </c>
      <c r="I2670" s="1" t="s">
        <v>4084</v>
      </c>
      <c r="J2670" s="1" t="s">
        <v>9</v>
      </c>
      <c r="K2670" s="1" t="s">
        <v>6</v>
      </c>
      <c r="L2670" s="1" t="s">
        <v>4085</v>
      </c>
      <c r="M2670" s="1" t="s">
        <v>4086</v>
      </c>
    </row>
    <row r="2671" spans="1:13" ht="165" x14ac:dyDescent="0.25">
      <c r="A2671" s="1" t="s">
        <v>245</v>
      </c>
      <c r="B2671" s="1" t="s">
        <v>11768</v>
      </c>
      <c r="C2671" s="1" t="s">
        <v>244</v>
      </c>
      <c r="F2671" s="1" t="s">
        <v>11639</v>
      </c>
      <c r="G2671" s="1" t="s">
        <v>11637</v>
      </c>
      <c r="H2671" s="1" t="s">
        <v>12048</v>
      </c>
      <c r="I2671" s="1" t="s">
        <v>1</v>
      </c>
      <c r="J2671" s="1" t="s">
        <v>9</v>
      </c>
      <c r="K2671" s="1" t="s">
        <v>6</v>
      </c>
      <c r="L2671" s="1" t="s">
        <v>246</v>
      </c>
      <c r="M2671" s="1" t="s">
        <v>247</v>
      </c>
    </row>
    <row r="2672" spans="1:13" ht="165" x14ac:dyDescent="0.25">
      <c r="A2672" s="1" t="s">
        <v>2136</v>
      </c>
      <c r="B2672" s="1" t="s">
        <v>11846</v>
      </c>
      <c r="C2672" s="1" t="s">
        <v>182</v>
      </c>
      <c r="D2672" s="2" t="s">
        <v>12150</v>
      </c>
      <c r="F2672" s="1" t="s">
        <v>11639</v>
      </c>
      <c r="G2672" s="1" t="s">
        <v>11637</v>
      </c>
      <c r="H2672" s="1" t="s">
        <v>12048</v>
      </c>
      <c r="I2672" s="1" t="s">
        <v>1</v>
      </c>
      <c r="J2672" s="1" t="s">
        <v>9</v>
      </c>
      <c r="K2672" s="1" t="s">
        <v>6</v>
      </c>
      <c r="L2672" s="1" t="s">
        <v>2137</v>
      </c>
      <c r="M2672" s="1" t="s">
        <v>2138</v>
      </c>
    </row>
    <row r="2673" spans="1:13" ht="165" x14ac:dyDescent="0.25">
      <c r="A2673" s="1" t="s">
        <v>10297</v>
      </c>
      <c r="B2673" s="1" t="s">
        <v>11991</v>
      </c>
      <c r="C2673" s="1" t="s">
        <v>28</v>
      </c>
      <c r="D2673" s="2" t="s">
        <v>12114</v>
      </c>
      <c r="F2673" s="1" t="s">
        <v>11639</v>
      </c>
      <c r="G2673" s="1" t="s">
        <v>11637</v>
      </c>
      <c r="H2673" s="1" t="s">
        <v>12048</v>
      </c>
      <c r="I2673" s="1" t="s">
        <v>1</v>
      </c>
      <c r="J2673" s="1" t="s">
        <v>9</v>
      </c>
      <c r="K2673" s="1" t="s">
        <v>6</v>
      </c>
      <c r="L2673" s="1" t="s">
        <v>10298</v>
      </c>
      <c r="M2673" s="1" t="s">
        <v>10299</v>
      </c>
    </row>
    <row r="2674" spans="1:13" ht="165" x14ac:dyDescent="0.25">
      <c r="A2674" s="1" t="s">
        <v>2808</v>
      </c>
      <c r="B2674" s="1" t="s">
        <v>11929</v>
      </c>
      <c r="C2674" s="1" t="s">
        <v>2807</v>
      </c>
      <c r="F2674" s="1" t="s">
        <v>11639</v>
      </c>
      <c r="G2674" s="1" t="s">
        <v>11637</v>
      </c>
      <c r="H2674" s="1" t="s">
        <v>12048</v>
      </c>
      <c r="I2674" s="1" t="s">
        <v>1</v>
      </c>
      <c r="J2674" s="1" t="s">
        <v>9</v>
      </c>
      <c r="K2674" s="1" t="s">
        <v>6</v>
      </c>
      <c r="L2674" s="1" t="s">
        <v>2809</v>
      </c>
      <c r="M2674" s="1" t="s">
        <v>2810</v>
      </c>
    </row>
    <row r="2675" spans="1:13" ht="120" x14ac:dyDescent="0.25">
      <c r="A2675" s="1" t="s">
        <v>118</v>
      </c>
      <c r="B2675" s="1" t="s">
        <v>11740</v>
      </c>
      <c r="C2675" s="1" t="s">
        <v>117</v>
      </c>
      <c r="D2675" s="2" t="s">
        <v>12114</v>
      </c>
      <c r="F2675" s="1" t="s">
        <v>11639</v>
      </c>
      <c r="G2675" s="1" t="s">
        <v>11637</v>
      </c>
      <c r="H2675" s="1" t="s">
        <v>12048</v>
      </c>
      <c r="I2675" s="1" t="s">
        <v>1</v>
      </c>
      <c r="J2675" s="1" t="s">
        <v>9</v>
      </c>
      <c r="K2675" s="1" t="s">
        <v>6</v>
      </c>
      <c r="L2675" s="1" t="s">
        <v>119</v>
      </c>
      <c r="M2675" s="1" t="s">
        <v>120</v>
      </c>
    </row>
    <row r="2676" spans="1:13" ht="165" x14ac:dyDescent="0.25">
      <c r="A2676" s="1" t="s">
        <v>2832</v>
      </c>
      <c r="B2676" s="1" t="s">
        <v>11936</v>
      </c>
      <c r="C2676" s="1" t="s">
        <v>72</v>
      </c>
      <c r="F2676" s="1" t="s">
        <v>11639</v>
      </c>
      <c r="G2676" s="1" t="s">
        <v>11637</v>
      </c>
      <c r="H2676" s="1" t="s">
        <v>12048</v>
      </c>
      <c r="I2676" s="1" t="s">
        <v>1</v>
      </c>
      <c r="J2676" s="1" t="s">
        <v>9</v>
      </c>
      <c r="K2676" s="1" t="s">
        <v>6</v>
      </c>
      <c r="L2676" s="1" t="s">
        <v>2833</v>
      </c>
      <c r="M2676" s="1" t="s">
        <v>2834</v>
      </c>
    </row>
    <row r="2677" spans="1:13" ht="165" x14ac:dyDescent="0.25">
      <c r="A2677" s="1" t="s">
        <v>11111</v>
      </c>
      <c r="B2677" s="1" t="s">
        <v>12030</v>
      </c>
      <c r="C2677" s="1" t="s">
        <v>11110</v>
      </c>
      <c r="D2677" s="2" t="s">
        <v>12114</v>
      </c>
      <c r="F2677" s="1" t="s">
        <v>11639</v>
      </c>
      <c r="G2677" s="1" t="s">
        <v>11637</v>
      </c>
      <c r="H2677" s="1" t="s">
        <v>12048</v>
      </c>
      <c r="I2677" s="1" t="s">
        <v>1</v>
      </c>
      <c r="J2677" s="1" t="s">
        <v>9</v>
      </c>
      <c r="K2677" s="1" t="s">
        <v>6</v>
      </c>
      <c r="L2677" s="1" t="s">
        <v>11112</v>
      </c>
      <c r="M2677" s="1" t="s">
        <v>11113</v>
      </c>
    </row>
    <row r="2678" spans="1:13" ht="165" x14ac:dyDescent="0.25">
      <c r="A2678" s="1" t="s">
        <v>10300</v>
      </c>
      <c r="B2678" s="1" t="s">
        <v>11992</v>
      </c>
      <c r="C2678" s="1" t="s">
        <v>72</v>
      </c>
      <c r="F2678" s="1" t="s">
        <v>11639</v>
      </c>
      <c r="G2678" s="1" t="s">
        <v>11637</v>
      </c>
      <c r="H2678" s="1" t="s">
        <v>12048</v>
      </c>
      <c r="I2678" s="1" t="s">
        <v>1</v>
      </c>
      <c r="J2678" s="1" t="s">
        <v>9</v>
      </c>
      <c r="K2678" s="1" t="s">
        <v>6</v>
      </c>
      <c r="L2678" s="1" t="s">
        <v>10301</v>
      </c>
      <c r="M2678" s="1" t="s">
        <v>10302</v>
      </c>
    </row>
    <row r="2679" spans="1:13" ht="90" x14ac:dyDescent="0.25">
      <c r="A2679" s="1" t="s">
        <v>475</v>
      </c>
      <c r="B2679" s="1" t="s">
        <v>11774</v>
      </c>
      <c r="C2679" s="1" t="s">
        <v>474</v>
      </c>
      <c r="F2679" s="1" t="s">
        <v>11639</v>
      </c>
      <c r="G2679" s="1" t="s">
        <v>11637</v>
      </c>
      <c r="H2679" s="1" t="s">
        <v>12048</v>
      </c>
      <c r="I2679" s="1" t="s">
        <v>1</v>
      </c>
      <c r="J2679" s="1" t="s">
        <v>9</v>
      </c>
      <c r="K2679" s="1" t="s">
        <v>6</v>
      </c>
      <c r="L2679" s="1" t="s">
        <v>476</v>
      </c>
      <c r="M2679" s="1" t="s">
        <v>477</v>
      </c>
    </row>
    <row r="2680" spans="1:13" ht="90" x14ac:dyDescent="0.25">
      <c r="A2680" s="1" t="s">
        <v>11447</v>
      </c>
      <c r="B2680" s="1" t="s">
        <v>11674</v>
      </c>
      <c r="C2680" s="1" t="s">
        <v>32</v>
      </c>
      <c r="D2680" s="2" t="s">
        <v>12242</v>
      </c>
      <c r="F2680" s="1" t="s">
        <v>11639</v>
      </c>
      <c r="G2680" s="1" t="s">
        <v>11637</v>
      </c>
      <c r="H2680" s="1" t="s">
        <v>12048</v>
      </c>
      <c r="I2680" s="1" t="s">
        <v>1</v>
      </c>
      <c r="J2680" s="1" t="s">
        <v>1</v>
      </c>
      <c r="K2680" s="1" t="s">
        <v>6</v>
      </c>
      <c r="L2680" s="1" t="s">
        <v>11448</v>
      </c>
      <c r="M2680" s="1" t="s">
        <v>11449</v>
      </c>
    </row>
    <row r="2681" spans="1:13" ht="165" x14ac:dyDescent="0.25">
      <c r="A2681" s="1" t="s">
        <v>1478</v>
      </c>
      <c r="B2681" s="1" t="s">
        <v>11689</v>
      </c>
      <c r="C2681" s="1" t="s">
        <v>1477</v>
      </c>
      <c r="D2681" s="2" t="s">
        <v>12205</v>
      </c>
      <c r="F2681" s="1" t="s">
        <v>11639</v>
      </c>
      <c r="G2681" s="1" t="s">
        <v>11637</v>
      </c>
      <c r="H2681" s="1" t="s">
        <v>12048</v>
      </c>
      <c r="I2681" s="1" t="s">
        <v>1</v>
      </c>
      <c r="J2681" s="1" t="s">
        <v>220</v>
      </c>
      <c r="K2681" s="1" t="s">
        <v>6</v>
      </c>
      <c r="L2681" s="1" t="s">
        <v>1479</v>
      </c>
      <c r="M2681" s="1" t="s">
        <v>1480</v>
      </c>
    </row>
    <row r="2682" spans="1:13" ht="165" x14ac:dyDescent="0.25">
      <c r="A2682" s="1" t="s">
        <v>176</v>
      </c>
      <c r="B2682" s="1" t="s">
        <v>11758</v>
      </c>
      <c r="C2682" s="1" t="s">
        <v>175</v>
      </c>
      <c r="D2682" s="2" t="s">
        <v>12114</v>
      </c>
      <c r="F2682" s="1" t="s">
        <v>11639</v>
      </c>
      <c r="G2682" s="1" t="s">
        <v>11637</v>
      </c>
      <c r="H2682" s="1" t="s">
        <v>12048</v>
      </c>
      <c r="I2682" s="1" t="s">
        <v>1</v>
      </c>
      <c r="J2682" s="1" t="s">
        <v>9</v>
      </c>
      <c r="K2682" s="1" t="s">
        <v>6</v>
      </c>
      <c r="L2682" s="1" t="s">
        <v>177</v>
      </c>
      <c r="M2682" s="1" t="s">
        <v>178</v>
      </c>
    </row>
    <row r="2683" spans="1:13" ht="165" x14ac:dyDescent="0.25">
      <c r="A2683" s="1" t="s">
        <v>2704</v>
      </c>
      <c r="B2683" s="1" t="s">
        <v>11910</v>
      </c>
      <c r="C2683" s="1" t="s">
        <v>28</v>
      </c>
      <c r="D2683" s="2" t="s">
        <v>12114</v>
      </c>
      <c r="F2683" s="1" t="s">
        <v>11639</v>
      </c>
      <c r="G2683" s="1" t="s">
        <v>11637</v>
      </c>
      <c r="H2683" s="1" t="s">
        <v>12048</v>
      </c>
      <c r="I2683" s="1" t="s">
        <v>1</v>
      </c>
      <c r="J2683" s="1" t="s">
        <v>9</v>
      </c>
      <c r="K2683" s="1" t="s">
        <v>6</v>
      </c>
      <c r="L2683" s="1" t="s">
        <v>2705</v>
      </c>
      <c r="M2683" s="1" t="s">
        <v>2706</v>
      </c>
    </row>
    <row r="2684" spans="1:13" ht="165" x14ac:dyDescent="0.25">
      <c r="A2684" s="1" t="s">
        <v>2604</v>
      </c>
      <c r="B2684" s="1" t="s">
        <v>12044</v>
      </c>
      <c r="C2684" s="1" t="s">
        <v>88</v>
      </c>
      <c r="D2684" s="2" t="s">
        <v>12200</v>
      </c>
      <c r="F2684" s="1" t="s">
        <v>11639</v>
      </c>
      <c r="G2684" s="1" t="s">
        <v>11637</v>
      </c>
      <c r="H2684" s="1" t="s">
        <v>12048</v>
      </c>
      <c r="I2684" s="1" t="s">
        <v>1</v>
      </c>
      <c r="J2684" s="1" t="s">
        <v>307</v>
      </c>
      <c r="K2684" s="1" t="s">
        <v>6</v>
      </c>
      <c r="L2684" s="1" t="s">
        <v>2605</v>
      </c>
      <c r="M2684" s="1" t="s">
        <v>2606</v>
      </c>
    </row>
    <row r="2685" spans="1:13" ht="165" x14ac:dyDescent="0.25">
      <c r="A2685" s="1" t="s">
        <v>202</v>
      </c>
      <c r="B2685" s="1" t="s">
        <v>11763</v>
      </c>
      <c r="C2685" s="1" t="s">
        <v>201</v>
      </c>
      <c r="D2685" s="2" t="s">
        <v>12084</v>
      </c>
      <c r="F2685" s="1" t="s">
        <v>11639</v>
      </c>
      <c r="G2685" s="1" t="s">
        <v>11637</v>
      </c>
      <c r="H2685" s="1" t="s">
        <v>12048</v>
      </c>
      <c r="I2685" s="1" t="s">
        <v>1</v>
      </c>
      <c r="J2685" s="1" t="s">
        <v>9</v>
      </c>
      <c r="K2685" s="1" t="s">
        <v>6</v>
      </c>
      <c r="L2685" s="1" t="s">
        <v>203</v>
      </c>
      <c r="M2685" s="1" t="s">
        <v>204</v>
      </c>
    </row>
    <row r="2686" spans="1:13" ht="165" x14ac:dyDescent="0.25">
      <c r="A2686" s="1" t="s">
        <v>2870</v>
      </c>
      <c r="B2686" s="1" t="s">
        <v>11945</v>
      </c>
      <c r="C2686" s="1" t="s">
        <v>58</v>
      </c>
      <c r="D2686" s="2" t="s">
        <v>12084</v>
      </c>
      <c r="F2686" s="1" t="s">
        <v>11639</v>
      </c>
      <c r="G2686" s="1" t="s">
        <v>11637</v>
      </c>
      <c r="H2686" s="1" t="s">
        <v>12048</v>
      </c>
      <c r="I2686" s="1" t="s">
        <v>1</v>
      </c>
      <c r="J2686" s="1" t="s">
        <v>9</v>
      </c>
      <c r="K2686" s="1" t="s">
        <v>6</v>
      </c>
      <c r="L2686" s="1" t="s">
        <v>2871</v>
      </c>
      <c r="M2686" s="1" t="s">
        <v>2872</v>
      </c>
    </row>
    <row r="2687" spans="1:13" ht="165" x14ac:dyDescent="0.25">
      <c r="A2687" s="1" t="s">
        <v>11143</v>
      </c>
      <c r="B2687" s="1" t="s">
        <v>12036</v>
      </c>
      <c r="C2687" s="1" t="s">
        <v>58</v>
      </c>
      <c r="D2687" s="2" t="s">
        <v>12084</v>
      </c>
      <c r="F2687" s="1" t="s">
        <v>11639</v>
      </c>
      <c r="G2687" s="1" t="s">
        <v>11637</v>
      </c>
      <c r="H2687" s="1" t="s">
        <v>12048</v>
      </c>
      <c r="I2687" s="1" t="s">
        <v>1</v>
      </c>
      <c r="J2687" s="1" t="s">
        <v>9</v>
      </c>
      <c r="K2687" s="1" t="s">
        <v>6</v>
      </c>
      <c r="L2687" s="1" t="s">
        <v>11144</v>
      </c>
      <c r="M2687" s="1" t="s">
        <v>11145</v>
      </c>
    </row>
    <row r="2688" spans="1:13" ht="165" x14ac:dyDescent="0.25">
      <c r="A2688" s="1" t="s">
        <v>2346</v>
      </c>
      <c r="B2688" s="1" t="s">
        <v>11870</v>
      </c>
      <c r="C2688" s="1" t="s">
        <v>58</v>
      </c>
      <c r="D2688" s="2" t="s">
        <v>12084</v>
      </c>
      <c r="F2688" s="1" t="s">
        <v>11639</v>
      </c>
      <c r="G2688" s="1" t="s">
        <v>11637</v>
      </c>
      <c r="H2688" s="1" t="s">
        <v>12048</v>
      </c>
      <c r="I2688" s="1" t="s">
        <v>1</v>
      </c>
      <c r="J2688" s="1" t="s">
        <v>9</v>
      </c>
      <c r="K2688" s="1" t="s">
        <v>6</v>
      </c>
      <c r="L2688" s="1" t="s">
        <v>2347</v>
      </c>
      <c r="M2688" s="1" t="s">
        <v>2348</v>
      </c>
    </row>
    <row r="2689" spans="1:13" ht="165" x14ac:dyDescent="0.25">
      <c r="A2689" s="1" t="s">
        <v>10650</v>
      </c>
      <c r="B2689" s="1" t="s">
        <v>12003</v>
      </c>
      <c r="C2689" s="1" t="s">
        <v>10649</v>
      </c>
      <c r="D2689" s="2" t="s">
        <v>12119</v>
      </c>
      <c r="F2689" s="1" t="s">
        <v>11639</v>
      </c>
      <c r="G2689" s="1" t="s">
        <v>11637</v>
      </c>
      <c r="H2689" s="1" t="s">
        <v>12048</v>
      </c>
      <c r="I2689" s="1" t="s">
        <v>1</v>
      </c>
      <c r="J2689" s="1" t="s">
        <v>9</v>
      </c>
      <c r="K2689" s="1" t="s">
        <v>6</v>
      </c>
      <c r="L2689" s="1" t="s">
        <v>10651</v>
      </c>
      <c r="M2689" s="1" t="s">
        <v>10652</v>
      </c>
    </row>
    <row r="2690" spans="1:13" ht="165" x14ac:dyDescent="0.25">
      <c r="A2690" s="1" t="s">
        <v>10846</v>
      </c>
      <c r="B2690" s="1" t="s">
        <v>12015</v>
      </c>
      <c r="C2690" s="1" t="s">
        <v>24</v>
      </c>
      <c r="D2690" s="2" t="s">
        <v>12086</v>
      </c>
      <c r="F2690" s="1" t="s">
        <v>11639</v>
      </c>
      <c r="G2690" s="1" t="s">
        <v>11637</v>
      </c>
      <c r="H2690" s="1" t="s">
        <v>12048</v>
      </c>
      <c r="I2690" s="1" t="s">
        <v>1</v>
      </c>
      <c r="J2690" s="1" t="s">
        <v>9</v>
      </c>
      <c r="K2690" s="1" t="s">
        <v>6</v>
      </c>
      <c r="L2690" s="1" t="s">
        <v>10847</v>
      </c>
      <c r="M2690" s="1" t="s">
        <v>10848</v>
      </c>
    </row>
    <row r="2691" spans="1:13" ht="165" x14ac:dyDescent="0.25">
      <c r="A2691" s="1" t="s">
        <v>2847</v>
      </c>
      <c r="B2691" s="1" t="s">
        <v>11940</v>
      </c>
      <c r="C2691" s="1" t="s">
        <v>88</v>
      </c>
      <c r="D2691" s="2" t="s">
        <v>12200</v>
      </c>
      <c r="F2691" s="1" t="s">
        <v>11639</v>
      </c>
      <c r="G2691" s="1" t="s">
        <v>11637</v>
      </c>
      <c r="H2691" s="1" t="s">
        <v>12048</v>
      </c>
      <c r="I2691" s="1" t="s">
        <v>1</v>
      </c>
      <c r="J2691" s="1" t="s">
        <v>9</v>
      </c>
      <c r="K2691" s="1" t="s">
        <v>6</v>
      </c>
      <c r="L2691" s="1" t="s">
        <v>2848</v>
      </c>
      <c r="M2691" s="1" t="s">
        <v>2849</v>
      </c>
    </row>
    <row r="2692" spans="1:13" ht="90" x14ac:dyDescent="0.25">
      <c r="A2692" s="1" t="s">
        <v>198</v>
      </c>
      <c r="B2692" s="1" t="s">
        <v>11642</v>
      </c>
      <c r="C2692" s="1" t="s">
        <v>197</v>
      </c>
      <c r="D2692" s="2" t="s">
        <v>12242</v>
      </c>
      <c r="F2692" s="1" t="s">
        <v>11639</v>
      </c>
      <c r="G2692" s="1" t="s">
        <v>11637</v>
      </c>
      <c r="H2692" s="1" t="s">
        <v>12048</v>
      </c>
      <c r="J2692" s="1" t="s">
        <v>1</v>
      </c>
      <c r="K2692" s="1" t="s">
        <v>6</v>
      </c>
      <c r="L2692" s="1" t="s">
        <v>199</v>
      </c>
      <c r="M2692" s="1" t="s">
        <v>200</v>
      </c>
    </row>
    <row r="2693" spans="1:13" ht="165" x14ac:dyDescent="0.25">
      <c r="A2693" s="1" t="s">
        <v>10646</v>
      </c>
      <c r="B2693" s="1" t="s">
        <v>12002</v>
      </c>
      <c r="C2693" s="1" t="s">
        <v>72</v>
      </c>
      <c r="F2693" s="1" t="s">
        <v>11639</v>
      </c>
      <c r="G2693" s="1" t="s">
        <v>11637</v>
      </c>
      <c r="H2693" s="1" t="s">
        <v>12048</v>
      </c>
      <c r="I2693" s="1" t="s">
        <v>1</v>
      </c>
      <c r="J2693" s="1" t="s">
        <v>9</v>
      </c>
      <c r="K2693" s="1" t="s">
        <v>6</v>
      </c>
      <c r="L2693" s="1" t="s">
        <v>10647</v>
      </c>
      <c r="M2693" s="1" t="s">
        <v>10648</v>
      </c>
    </row>
    <row r="2694" spans="1:13" ht="165" x14ac:dyDescent="0.25">
      <c r="A2694" s="1" t="s">
        <v>2325</v>
      </c>
      <c r="B2694" s="1" t="s">
        <v>14511</v>
      </c>
      <c r="C2694" s="1" t="s">
        <v>2313</v>
      </c>
      <c r="D2694" s="2">
        <v>2012</v>
      </c>
      <c r="F2694" s="1" t="s">
        <v>11639</v>
      </c>
      <c r="G2694" s="1" t="s">
        <v>11637</v>
      </c>
      <c r="H2694" s="1" t="s">
        <v>12048</v>
      </c>
      <c r="I2694" s="1" t="s">
        <v>2326</v>
      </c>
      <c r="J2694" s="1" t="s">
        <v>9</v>
      </c>
      <c r="K2694" s="1" t="s">
        <v>6</v>
      </c>
      <c r="L2694" s="1" t="s">
        <v>2327</v>
      </c>
      <c r="M2694" s="1" t="s">
        <v>2328</v>
      </c>
    </row>
    <row r="2695" spans="1:13" ht="150" x14ac:dyDescent="0.25">
      <c r="A2695" s="1" t="s">
        <v>2819</v>
      </c>
      <c r="B2695" s="1" t="s">
        <v>11932</v>
      </c>
      <c r="C2695" s="1" t="s">
        <v>2818</v>
      </c>
      <c r="F2695" s="1" t="s">
        <v>11639</v>
      </c>
      <c r="G2695" s="1" t="s">
        <v>11637</v>
      </c>
      <c r="H2695" s="1" t="s">
        <v>12048</v>
      </c>
      <c r="I2695" s="1" t="s">
        <v>1</v>
      </c>
      <c r="J2695" s="1" t="s">
        <v>9</v>
      </c>
      <c r="K2695" s="1" t="s">
        <v>6</v>
      </c>
      <c r="L2695" s="1" t="s">
        <v>2820</v>
      </c>
      <c r="M2695" s="1" t="s">
        <v>2821</v>
      </c>
    </row>
    <row r="2696" spans="1:13" ht="165" x14ac:dyDescent="0.25">
      <c r="A2696" s="1" t="s">
        <v>2329</v>
      </c>
      <c r="B2696" s="1" t="s">
        <v>11869</v>
      </c>
      <c r="C2696" s="1" t="s">
        <v>68</v>
      </c>
      <c r="D2696" s="2" t="s">
        <v>12170</v>
      </c>
      <c r="F2696" s="1" t="s">
        <v>11639</v>
      </c>
      <c r="G2696" s="1" t="s">
        <v>11637</v>
      </c>
      <c r="H2696" s="1" t="s">
        <v>12048</v>
      </c>
      <c r="I2696" s="1" t="s">
        <v>1</v>
      </c>
      <c r="J2696" s="1" t="s">
        <v>9</v>
      </c>
      <c r="K2696" s="1" t="s">
        <v>6</v>
      </c>
      <c r="L2696" s="1" t="s">
        <v>2330</v>
      </c>
      <c r="M2696" s="1" t="s">
        <v>2331</v>
      </c>
    </row>
    <row r="2697" spans="1:13" ht="90" x14ac:dyDescent="0.25">
      <c r="A2697" s="1" t="s">
        <v>2335</v>
      </c>
      <c r="B2697" s="1" t="s">
        <v>11656</v>
      </c>
      <c r="C2697" s="1" t="s">
        <v>32</v>
      </c>
      <c r="D2697" s="2" t="s">
        <v>12242</v>
      </c>
      <c r="F2697" s="1" t="s">
        <v>11639</v>
      </c>
      <c r="G2697" s="1" t="s">
        <v>11637</v>
      </c>
      <c r="H2697" s="1" t="s">
        <v>12048</v>
      </c>
      <c r="I2697" s="1" t="s">
        <v>1</v>
      </c>
      <c r="J2697" s="1" t="s">
        <v>1</v>
      </c>
      <c r="K2697" s="1" t="s">
        <v>6</v>
      </c>
      <c r="L2697" s="1" t="s">
        <v>2336</v>
      </c>
      <c r="M2697" s="1" t="s">
        <v>2337</v>
      </c>
    </row>
    <row r="2698" spans="1:13" ht="165" x14ac:dyDescent="0.25">
      <c r="A2698" s="1" t="s">
        <v>4097</v>
      </c>
      <c r="B2698" s="1" t="s">
        <v>11975</v>
      </c>
      <c r="C2698" s="1" t="s">
        <v>4096</v>
      </c>
      <c r="D2698" s="2" t="s">
        <v>12114</v>
      </c>
      <c r="F2698" s="1" t="s">
        <v>11639</v>
      </c>
      <c r="G2698" s="1" t="s">
        <v>11637</v>
      </c>
      <c r="H2698" s="1" t="s">
        <v>12048</v>
      </c>
      <c r="I2698" s="1" t="s">
        <v>1</v>
      </c>
      <c r="J2698" s="1" t="s">
        <v>9</v>
      </c>
      <c r="K2698" s="1" t="s">
        <v>6</v>
      </c>
      <c r="L2698" s="1" t="s">
        <v>4098</v>
      </c>
      <c r="M2698" s="1" t="s">
        <v>4099</v>
      </c>
    </row>
    <row r="2699" spans="1:13" ht="165" x14ac:dyDescent="0.25">
      <c r="A2699" s="1" t="s">
        <v>2654</v>
      </c>
      <c r="B2699" s="1" t="s">
        <v>11900</v>
      </c>
      <c r="C2699" s="1" t="s">
        <v>765</v>
      </c>
      <c r="D2699" s="2" t="s">
        <v>12119</v>
      </c>
      <c r="F2699" s="1" t="s">
        <v>11639</v>
      </c>
      <c r="G2699" s="1" t="s">
        <v>11637</v>
      </c>
      <c r="H2699" s="1" t="s">
        <v>12048</v>
      </c>
      <c r="I2699" s="1" t="s">
        <v>1</v>
      </c>
      <c r="J2699" s="1" t="s">
        <v>9</v>
      </c>
      <c r="K2699" s="1" t="s">
        <v>6</v>
      </c>
      <c r="L2699" s="1" t="s">
        <v>2655</v>
      </c>
      <c r="M2699" s="1" t="s">
        <v>2656</v>
      </c>
    </row>
    <row r="2700" spans="1:13" ht="165" x14ac:dyDescent="0.25">
      <c r="A2700" s="1" t="s">
        <v>758</v>
      </c>
      <c r="B2700" s="1" t="s">
        <v>11799</v>
      </c>
      <c r="C2700" s="1" t="s">
        <v>68</v>
      </c>
      <c r="D2700" s="2" t="s">
        <v>12170</v>
      </c>
      <c r="F2700" s="1" t="s">
        <v>11639</v>
      </c>
      <c r="G2700" s="1" t="s">
        <v>11637</v>
      </c>
      <c r="H2700" s="1" t="s">
        <v>12048</v>
      </c>
      <c r="I2700" s="1" t="s">
        <v>1</v>
      </c>
      <c r="J2700" s="1" t="s">
        <v>9</v>
      </c>
      <c r="K2700" s="1" t="s">
        <v>6</v>
      </c>
      <c r="L2700" s="1" t="s">
        <v>759</v>
      </c>
      <c r="M2700" s="1" t="s">
        <v>760</v>
      </c>
    </row>
    <row r="2701" spans="1:13" ht="165" x14ac:dyDescent="0.25">
      <c r="A2701" s="1" t="s">
        <v>183</v>
      </c>
      <c r="B2701" s="1" t="s">
        <v>11760</v>
      </c>
      <c r="C2701" s="1" t="s">
        <v>182</v>
      </c>
      <c r="D2701" s="2" t="s">
        <v>12150</v>
      </c>
      <c r="F2701" s="1" t="s">
        <v>11639</v>
      </c>
      <c r="G2701" s="1" t="s">
        <v>11637</v>
      </c>
      <c r="H2701" s="1" t="s">
        <v>12048</v>
      </c>
      <c r="I2701" s="1" t="s">
        <v>1</v>
      </c>
      <c r="J2701" s="1" t="s">
        <v>9</v>
      </c>
      <c r="K2701" s="1" t="s">
        <v>6</v>
      </c>
      <c r="L2701" s="1" t="s">
        <v>184</v>
      </c>
      <c r="M2701" s="1" t="s">
        <v>185</v>
      </c>
    </row>
    <row r="2702" spans="1:13" ht="150" x14ac:dyDescent="0.25">
      <c r="A2702" s="1" t="s">
        <v>2370</v>
      </c>
      <c r="B2702" s="1" t="s">
        <v>14512</v>
      </c>
      <c r="C2702" s="1" t="s">
        <v>32</v>
      </c>
      <c r="D2702" s="2" t="s">
        <v>12242</v>
      </c>
      <c r="F2702" s="1" t="s">
        <v>11639</v>
      </c>
      <c r="G2702" s="1" t="s">
        <v>11637</v>
      </c>
      <c r="H2702" s="1" t="s">
        <v>12058</v>
      </c>
      <c r="I2702" s="1" t="s">
        <v>1</v>
      </c>
      <c r="J2702" s="1" t="s">
        <v>1</v>
      </c>
      <c r="K2702" s="1" t="s">
        <v>6</v>
      </c>
      <c r="L2702" s="1" t="s">
        <v>2371</v>
      </c>
      <c r="M2702" s="1" t="s">
        <v>2372</v>
      </c>
    </row>
    <row r="2703" spans="1:13" ht="165" x14ac:dyDescent="0.25">
      <c r="A2703" s="1" t="s">
        <v>3024</v>
      </c>
      <c r="B2703" s="1" t="s">
        <v>11964</v>
      </c>
      <c r="C2703" s="1" t="s">
        <v>1406</v>
      </c>
      <c r="F2703" s="1" t="s">
        <v>11639</v>
      </c>
      <c r="G2703" s="1" t="s">
        <v>11637</v>
      </c>
      <c r="H2703" s="1" t="s">
        <v>12048</v>
      </c>
      <c r="I2703" s="1" t="s">
        <v>1</v>
      </c>
      <c r="J2703" s="1" t="s">
        <v>9</v>
      </c>
      <c r="K2703" s="1" t="s">
        <v>6</v>
      </c>
      <c r="L2703" s="1" t="s">
        <v>3025</v>
      </c>
      <c r="M2703" s="1" t="s">
        <v>3026</v>
      </c>
    </row>
    <row r="2704" spans="1:13" ht="165" x14ac:dyDescent="0.25">
      <c r="A2704" s="1" t="s">
        <v>11257</v>
      </c>
      <c r="B2704" s="1" t="s">
        <v>14513</v>
      </c>
      <c r="C2704" s="1" t="s">
        <v>58</v>
      </c>
      <c r="D2704" s="2" t="s">
        <v>12084</v>
      </c>
      <c r="F2704" s="1" t="s">
        <v>11639</v>
      </c>
      <c r="G2704" s="1" t="s">
        <v>11637</v>
      </c>
      <c r="H2704" s="1" t="s">
        <v>12048</v>
      </c>
      <c r="I2704" s="1" t="s">
        <v>1</v>
      </c>
      <c r="J2704" s="1" t="s">
        <v>9</v>
      </c>
      <c r="K2704" s="1" t="s">
        <v>6</v>
      </c>
      <c r="L2704" s="1" t="s">
        <v>11258</v>
      </c>
      <c r="M2704" s="1" t="s">
        <v>11259</v>
      </c>
    </row>
    <row r="2705" spans="1:13" ht="165" x14ac:dyDescent="0.25">
      <c r="A2705" s="1" t="s">
        <v>29</v>
      </c>
      <c r="B2705" s="1" t="s">
        <v>11717</v>
      </c>
      <c r="C2705" s="1" t="s">
        <v>28</v>
      </c>
      <c r="D2705" s="2" t="s">
        <v>12114</v>
      </c>
      <c r="F2705" s="1" t="s">
        <v>11639</v>
      </c>
      <c r="G2705" s="1" t="s">
        <v>11637</v>
      </c>
      <c r="H2705" s="1" t="s">
        <v>12048</v>
      </c>
      <c r="I2705" s="1" t="s">
        <v>1</v>
      </c>
      <c r="J2705" s="1" t="s">
        <v>9</v>
      </c>
      <c r="K2705" s="1" t="s">
        <v>6</v>
      </c>
      <c r="L2705" s="1" t="s">
        <v>30</v>
      </c>
      <c r="M2705" s="1" t="s">
        <v>31</v>
      </c>
    </row>
    <row r="2706" spans="1:13" ht="165" x14ac:dyDescent="0.25">
      <c r="A2706" s="1" t="s">
        <v>471</v>
      </c>
      <c r="B2706" s="1" t="s">
        <v>11773</v>
      </c>
      <c r="C2706" s="1" t="s">
        <v>470</v>
      </c>
      <c r="D2706" s="2" t="s">
        <v>12247</v>
      </c>
      <c r="F2706" s="1" t="s">
        <v>11639</v>
      </c>
      <c r="G2706" s="1" t="s">
        <v>11637</v>
      </c>
      <c r="H2706" s="1" t="s">
        <v>12048</v>
      </c>
      <c r="I2706" s="1" t="s">
        <v>1</v>
      </c>
      <c r="J2706" s="1" t="s">
        <v>9</v>
      </c>
      <c r="K2706" s="1" t="s">
        <v>6</v>
      </c>
      <c r="L2706" s="1" t="s">
        <v>472</v>
      </c>
      <c r="M2706" s="1" t="s">
        <v>473</v>
      </c>
    </row>
    <row r="2707" spans="1:13" ht="165" x14ac:dyDescent="0.25">
      <c r="A2707" s="1" t="s">
        <v>459</v>
      </c>
      <c r="B2707" s="1" t="s">
        <v>11644</v>
      </c>
      <c r="C2707" s="1" t="s">
        <v>458</v>
      </c>
      <c r="D2707" s="2" t="s">
        <v>12179</v>
      </c>
      <c r="F2707" s="1" t="s">
        <v>11639</v>
      </c>
      <c r="G2707" s="1" t="s">
        <v>11637</v>
      </c>
      <c r="H2707" s="1" t="s">
        <v>12048</v>
      </c>
      <c r="I2707" s="1" t="s">
        <v>1</v>
      </c>
      <c r="J2707" s="1" t="s">
        <v>1</v>
      </c>
      <c r="K2707" s="1" t="s">
        <v>6</v>
      </c>
      <c r="L2707" s="1" t="s">
        <v>460</v>
      </c>
      <c r="M2707" s="1" t="s">
        <v>461</v>
      </c>
    </row>
    <row r="2708" spans="1:13" ht="165" x14ac:dyDescent="0.25">
      <c r="A2708" s="1" t="s">
        <v>2829</v>
      </c>
      <c r="B2708" s="1" t="s">
        <v>11935</v>
      </c>
      <c r="C2708" s="1" t="s">
        <v>58</v>
      </c>
      <c r="D2708" s="2" t="s">
        <v>12084</v>
      </c>
      <c r="F2708" s="1" t="s">
        <v>11639</v>
      </c>
      <c r="G2708" s="1" t="s">
        <v>11637</v>
      </c>
      <c r="H2708" s="1" t="s">
        <v>12048</v>
      </c>
      <c r="I2708" s="1" t="s">
        <v>1</v>
      </c>
      <c r="J2708" s="1" t="s">
        <v>9</v>
      </c>
      <c r="K2708" s="1" t="s">
        <v>6</v>
      </c>
      <c r="L2708" s="1" t="s">
        <v>2830</v>
      </c>
      <c r="M2708" s="1" t="s">
        <v>2831</v>
      </c>
    </row>
    <row r="2709" spans="1:13" ht="165" x14ac:dyDescent="0.25">
      <c r="A2709" s="1" t="s">
        <v>127</v>
      </c>
      <c r="B2709" s="1" t="s">
        <v>11743</v>
      </c>
      <c r="C2709" s="1" t="s">
        <v>24</v>
      </c>
      <c r="D2709" s="2" t="s">
        <v>12086</v>
      </c>
      <c r="F2709" s="1" t="s">
        <v>11639</v>
      </c>
      <c r="G2709" s="1" t="s">
        <v>11637</v>
      </c>
      <c r="H2709" s="1" t="s">
        <v>12048</v>
      </c>
      <c r="I2709" s="1" t="s">
        <v>1</v>
      </c>
      <c r="J2709" s="1" t="s">
        <v>9</v>
      </c>
      <c r="K2709" s="1" t="s">
        <v>6</v>
      </c>
      <c r="L2709" s="1" t="s">
        <v>128</v>
      </c>
      <c r="M2709" s="1" t="s">
        <v>129</v>
      </c>
    </row>
    <row r="2710" spans="1:13" ht="165" x14ac:dyDescent="0.25">
      <c r="A2710" s="1" t="s">
        <v>2660</v>
      </c>
      <c r="B2710" s="1" t="s">
        <v>11902</v>
      </c>
      <c r="C2710" s="1" t="s">
        <v>164</v>
      </c>
      <c r="D2710" s="2" t="s">
        <v>12086</v>
      </c>
      <c r="F2710" s="1" t="s">
        <v>11639</v>
      </c>
      <c r="G2710" s="1" t="s">
        <v>11637</v>
      </c>
      <c r="H2710" s="1" t="s">
        <v>12048</v>
      </c>
      <c r="I2710" s="1" t="s">
        <v>1</v>
      </c>
      <c r="J2710" s="1" t="s">
        <v>9</v>
      </c>
      <c r="K2710" s="1" t="s">
        <v>6</v>
      </c>
      <c r="L2710" s="1" t="s">
        <v>2661</v>
      </c>
      <c r="M2710" s="1" t="s">
        <v>2662</v>
      </c>
    </row>
    <row r="2711" spans="1:13" ht="165" x14ac:dyDescent="0.25">
      <c r="A2711" s="1" t="s">
        <v>2835</v>
      </c>
      <c r="B2711" s="1" t="s">
        <v>11705</v>
      </c>
      <c r="C2711" s="1" t="s">
        <v>24</v>
      </c>
      <c r="D2711" s="2" t="s">
        <v>12086</v>
      </c>
      <c r="F2711" s="1" t="s">
        <v>11639</v>
      </c>
      <c r="G2711" s="1" t="s">
        <v>11637</v>
      </c>
      <c r="H2711" s="1" t="s">
        <v>12048</v>
      </c>
      <c r="I2711" s="1" t="s">
        <v>1</v>
      </c>
      <c r="J2711" s="1" t="s">
        <v>220</v>
      </c>
      <c r="K2711" s="1" t="s">
        <v>6</v>
      </c>
      <c r="L2711" s="1" t="s">
        <v>2836</v>
      </c>
      <c r="M2711" s="1" t="s">
        <v>2837</v>
      </c>
    </row>
    <row r="2712" spans="1:13" ht="165" x14ac:dyDescent="0.25">
      <c r="A2712" s="1" t="s">
        <v>2300</v>
      </c>
      <c r="B2712" s="1" t="s">
        <v>11866</v>
      </c>
      <c r="C2712" s="1" t="s">
        <v>1541</v>
      </c>
      <c r="D2712" s="2" t="s">
        <v>12084</v>
      </c>
      <c r="F2712" s="1" t="s">
        <v>11639</v>
      </c>
      <c r="G2712" s="1" t="s">
        <v>11637</v>
      </c>
      <c r="H2712" s="1" t="s">
        <v>12048</v>
      </c>
      <c r="I2712" s="1" t="s">
        <v>1</v>
      </c>
      <c r="J2712" s="1" t="s">
        <v>9</v>
      </c>
      <c r="K2712" s="1" t="s">
        <v>6</v>
      </c>
      <c r="L2712" s="1" t="s">
        <v>2301</v>
      </c>
      <c r="M2712" s="1" t="s">
        <v>2302</v>
      </c>
    </row>
    <row r="2713" spans="1:13" ht="150" x14ac:dyDescent="0.25">
      <c r="A2713" s="1" t="s">
        <v>1425</v>
      </c>
      <c r="B2713" s="1" t="s">
        <v>11818</v>
      </c>
      <c r="C2713" s="1" t="s">
        <v>1424</v>
      </c>
      <c r="D2713" s="2" t="s">
        <v>12179</v>
      </c>
      <c r="F2713" s="1" t="s">
        <v>11639</v>
      </c>
      <c r="G2713" s="1" t="s">
        <v>11637</v>
      </c>
      <c r="H2713" s="1" t="s">
        <v>12048</v>
      </c>
      <c r="I2713" s="1" t="s">
        <v>1</v>
      </c>
      <c r="J2713" s="1" t="s">
        <v>9</v>
      </c>
      <c r="K2713" s="1" t="s">
        <v>6</v>
      </c>
      <c r="L2713" s="1" t="s">
        <v>1426</v>
      </c>
      <c r="M2713" s="1" t="s">
        <v>1427</v>
      </c>
    </row>
    <row r="2714" spans="1:13" ht="165" x14ac:dyDescent="0.25">
      <c r="A2714" s="1" t="s">
        <v>10654</v>
      </c>
      <c r="B2714" s="1" t="s">
        <v>12004</v>
      </c>
      <c r="C2714" s="1" t="s">
        <v>10653</v>
      </c>
      <c r="D2714" s="2" t="s">
        <v>12086</v>
      </c>
      <c r="F2714" s="1" t="s">
        <v>11639</v>
      </c>
      <c r="G2714" s="1" t="s">
        <v>11637</v>
      </c>
      <c r="H2714" s="1" t="s">
        <v>12048</v>
      </c>
      <c r="I2714" s="1" t="s">
        <v>1</v>
      </c>
      <c r="J2714" s="1" t="s">
        <v>9</v>
      </c>
      <c r="K2714" s="1" t="s">
        <v>6</v>
      </c>
      <c r="L2714" s="1" t="s">
        <v>10655</v>
      </c>
      <c r="M2714" s="1" t="s">
        <v>10656</v>
      </c>
    </row>
    <row r="2715" spans="1:13" ht="165" x14ac:dyDescent="0.25">
      <c r="A2715" s="1" t="s">
        <v>10629</v>
      </c>
      <c r="B2715" s="1" t="s">
        <v>11997</v>
      </c>
      <c r="C2715" s="1" t="s">
        <v>72</v>
      </c>
      <c r="F2715" s="1" t="s">
        <v>11639</v>
      </c>
      <c r="G2715" s="1" t="s">
        <v>11637</v>
      </c>
      <c r="H2715" s="1" t="s">
        <v>12048</v>
      </c>
      <c r="I2715" s="1" t="s">
        <v>1</v>
      </c>
      <c r="J2715" s="1" t="s">
        <v>9</v>
      </c>
      <c r="K2715" s="1" t="s">
        <v>6</v>
      </c>
      <c r="L2715" s="1" t="s">
        <v>10630</v>
      </c>
      <c r="M2715" s="1" t="s">
        <v>10631</v>
      </c>
    </row>
    <row r="2716" spans="1:13" ht="165" x14ac:dyDescent="0.25">
      <c r="A2716" s="1" t="s">
        <v>3149</v>
      </c>
      <c r="B2716" s="1" t="s">
        <v>11967</v>
      </c>
      <c r="C2716" s="1" t="s">
        <v>28</v>
      </c>
      <c r="D2716" s="2" t="s">
        <v>12114</v>
      </c>
      <c r="F2716" s="1" t="s">
        <v>11639</v>
      </c>
      <c r="G2716" s="1" t="s">
        <v>11637</v>
      </c>
      <c r="H2716" s="1" t="s">
        <v>12048</v>
      </c>
      <c r="I2716" s="1" t="s">
        <v>1</v>
      </c>
      <c r="J2716" s="1" t="s">
        <v>9</v>
      </c>
      <c r="K2716" s="1" t="s">
        <v>6</v>
      </c>
      <c r="L2716" s="1" t="s">
        <v>3150</v>
      </c>
      <c r="M2716" s="1" t="s">
        <v>3151</v>
      </c>
    </row>
    <row r="2717" spans="1:13" ht="165" x14ac:dyDescent="0.25">
      <c r="A2717" s="1" t="s">
        <v>575</v>
      </c>
      <c r="B2717" s="1" t="s">
        <v>11785</v>
      </c>
      <c r="C2717" s="1" t="s">
        <v>99</v>
      </c>
      <c r="D2717" s="2" t="s">
        <v>12179</v>
      </c>
      <c r="F2717" s="1" t="s">
        <v>11639</v>
      </c>
      <c r="G2717" s="1" t="s">
        <v>11637</v>
      </c>
      <c r="H2717" s="1" t="s">
        <v>12048</v>
      </c>
      <c r="I2717" s="1" t="s">
        <v>1</v>
      </c>
      <c r="J2717" s="1" t="s">
        <v>9</v>
      </c>
      <c r="K2717" s="1" t="s">
        <v>6</v>
      </c>
      <c r="L2717" s="1" t="s">
        <v>576</v>
      </c>
      <c r="M2717" s="1" t="s">
        <v>577</v>
      </c>
    </row>
    <row r="2718" spans="1:13" ht="165" x14ac:dyDescent="0.25">
      <c r="A2718" s="1" t="s">
        <v>124</v>
      </c>
      <c r="B2718" s="1" t="s">
        <v>11742</v>
      </c>
      <c r="C2718" s="1" t="s">
        <v>24</v>
      </c>
      <c r="D2718" s="2" t="s">
        <v>12086</v>
      </c>
      <c r="F2718" s="1" t="s">
        <v>11639</v>
      </c>
      <c r="G2718" s="1" t="s">
        <v>11637</v>
      </c>
      <c r="H2718" s="1" t="s">
        <v>12048</v>
      </c>
      <c r="I2718" s="1" t="s">
        <v>1</v>
      </c>
      <c r="J2718" s="1" t="s">
        <v>9</v>
      </c>
      <c r="K2718" s="1" t="s">
        <v>6</v>
      </c>
      <c r="L2718" s="1" t="s">
        <v>125</v>
      </c>
      <c r="M2718" s="1" t="s">
        <v>126</v>
      </c>
    </row>
    <row r="2719" spans="1:13" ht="165" x14ac:dyDescent="0.25">
      <c r="A2719" s="1" t="s">
        <v>172</v>
      </c>
      <c r="B2719" s="1" t="s">
        <v>11757</v>
      </c>
      <c r="C2719" s="1" t="s">
        <v>171</v>
      </c>
      <c r="D2719" s="2" t="s">
        <v>12197</v>
      </c>
      <c r="F2719" s="1" t="s">
        <v>11639</v>
      </c>
      <c r="G2719" s="1" t="s">
        <v>11637</v>
      </c>
      <c r="H2719" s="1" t="s">
        <v>12048</v>
      </c>
      <c r="I2719" s="1" t="s">
        <v>1</v>
      </c>
      <c r="J2719" s="1" t="s">
        <v>9</v>
      </c>
      <c r="K2719" s="1" t="s">
        <v>6</v>
      </c>
      <c r="L2719" s="1" t="s">
        <v>173</v>
      </c>
      <c r="M2719" s="1" t="s">
        <v>174</v>
      </c>
    </row>
    <row r="2720" spans="1:13" ht="165" x14ac:dyDescent="0.25">
      <c r="A2720" s="1" t="s">
        <v>51</v>
      </c>
      <c r="B2720" s="1" t="s">
        <v>11722</v>
      </c>
      <c r="C2720" s="1" t="s">
        <v>24</v>
      </c>
      <c r="D2720" s="2" t="s">
        <v>12086</v>
      </c>
      <c r="F2720" s="1" t="s">
        <v>11639</v>
      </c>
      <c r="G2720" s="1" t="s">
        <v>11637</v>
      </c>
      <c r="H2720" s="1" t="s">
        <v>12048</v>
      </c>
      <c r="I2720" s="1" t="s">
        <v>1</v>
      </c>
      <c r="J2720" s="1" t="s">
        <v>9</v>
      </c>
      <c r="K2720" s="1" t="s">
        <v>6</v>
      </c>
      <c r="L2720" s="1" t="s">
        <v>52</v>
      </c>
      <c r="M2720" s="1" t="s">
        <v>53</v>
      </c>
    </row>
    <row r="2721" spans="1:13" ht="165" x14ac:dyDescent="0.25">
      <c r="A2721" s="1" t="s">
        <v>762</v>
      </c>
      <c r="B2721" s="1" t="s">
        <v>11800</v>
      </c>
      <c r="C2721" s="1" t="s">
        <v>761</v>
      </c>
      <c r="D2721" s="2" t="s">
        <v>12146</v>
      </c>
      <c r="F2721" s="1" t="s">
        <v>11639</v>
      </c>
      <c r="G2721" s="1" t="s">
        <v>11637</v>
      </c>
      <c r="H2721" s="1" t="s">
        <v>12048</v>
      </c>
      <c r="I2721" s="1" t="s">
        <v>1</v>
      </c>
      <c r="J2721" s="1" t="s">
        <v>9</v>
      </c>
      <c r="K2721" s="1" t="s">
        <v>6</v>
      </c>
      <c r="L2721" s="1" t="s">
        <v>763</v>
      </c>
      <c r="M2721" s="1" t="s">
        <v>764</v>
      </c>
    </row>
    <row r="2722" spans="1:13" ht="165" x14ac:dyDescent="0.25">
      <c r="A2722" s="1" t="s">
        <v>2251</v>
      </c>
      <c r="B2722" s="1" t="s">
        <v>11855</v>
      </c>
      <c r="C2722" s="1" t="s">
        <v>28</v>
      </c>
      <c r="D2722" s="2" t="s">
        <v>12114</v>
      </c>
      <c r="F2722" s="1" t="s">
        <v>11639</v>
      </c>
      <c r="G2722" s="1" t="s">
        <v>11637</v>
      </c>
      <c r="H2722" s="1" t="s">
        <v>12048</v>
      </c>
      <c r="I2722" s="1" t="s">
        <v>1</v>
      </c>
      <c r="J2722" s="1" t="s">
        <v>9</v>
      </c>
      <c r="K2722" s="1" t="s">
        <v>6</v>
      </c>
      <c r="L2722" s="1" t="s">
        <v>2252</v>
      </c>
      <c r="M2722" s="1" t="s">
        <v>2253</v>
      </c>
    </row>
    <row r="2723" spans="1:13" ht="105" x14ac:dyDescent="0.25">
      <c r="A2723" s="1" t="s">
        <v>10074</v>
      </c>
      <c r="B2723" s="1" t="s">
        <v>11990</v>
      </c>
      <c r="C2723" s="1" t="s">
        <v>1571</v>
      </c>
      <c r="F2723" s="1" t="s">
        <v>11639</v>
      </c>
      <c r="G2723" s="1" t="s">
        <v>11637</v>
      </c>
      <c r="H2723" s="1" t="s">
        <v>12048</v>
      </c>
      <c r="I2723" s="1" t="s">
        <v>1</v>
      </c>
      <c r="J2723" s="1" t="s">
        <v>9</v>
      </c>
      <c r="K2723" s="1" t="s">
        <v>6</v>
      </c>
      <c r="L2723" s="1" t="s">
        <v>10075</v>
      </c>
      <c r="M2723" s="1" t="s">
        <v>10076</v>
      </c>
    </row>
    <row r="2724" spans="1:13" ht="165" x14ac:dyDescent="0.25">
      <c r="A2724" s="1" t="s">
        <v>2863</v>
      </c>
      <c r="B2724" s="1" t="s">
        <v>11944</v>
      </c>
      <c r="C2724" s="1" t="s">
        <v>765</v>
      </c>
      <c r="D2724" s="2" t="s">
        <v>12119</v>
      </c>
      <c r="F2724" s="1" t="s">
        <v>11639</v>
      </c>
      <c r="G2724" s="1" t="s">
        <v>11637</v>
      </c>
      <c r="H2724" s="1" t="s">
        <v>12048</v>
      </c>
      <c r="I2724" s="1" t="s">
        <v>1</v>
      </c>
      <c r="J2724" s="1" t="s">
        <v>9</v>
      </c>
      <c r="K2724" s="1" t="s">
        <v>6</v>
      </c>
      <c r="L2724" s="1" t="s">
        <v>2864</v>
      </c>
      <c r="M2724" s="1" t="s">
        <v>2865</v>
      </c>
    </row>
    <row r="2725" spans="1:13" ht="165" x14ac:dyDescent="0.25">
      <c r="A2725" s="1" t="s">
        <v>4953</v>
      </c>
      <c r="B2725" s="1" t="s">
        <v>11977</v>
      </c>
      <c r="C2725" s="1" t="s">
        <v>171</v>
      </c>
      <c r="D2725" s="2" t="s">
        <v>12197</v>
      </c>
      <c r="F2725" s="1" t="s">
        <v>11639</v>
      </c>
      <c r="G2725" s="1" t="s">
        <v>11637</v>
      </c>
      <c r="H2725" s="1" t="s">
        <v>12048</v>
      </c>
      <c r="I2725" s="1" t="s">
        <v>1</v>
      </c>
      <c r="J2725" s="1" t="s">
        <v>9</v>
      </c>
      <c r="K2725" s="1" t="s">
        <v>6</v>
      </c>
      <c r="L2725" s="1" t="s">
        <v>4954</v>
      </c>
      <c r="M2725" s="1" t="s">
        <v>4955</v>
      </c>
    </row>
    <row r="2726" spans="1:13" ht="165" x14ac:dyDescent="0.25">
      <c r="A2726" s="1" t="s">
        <v>11430</v>
      </c>
      <c r="B2726" s="1" t="s">
        <v>12041</v>
      </c>
      <c r="C2726" s="1" t="s">
        <v>24</v>
      </c>
      <c r="D2726" s="2" t="s">
        <v>12086</v>
      </c>
      <c r="F2726" s="1" t="s">
        <v>11639</v>
      </c>
      <c r="G2726" s="1" t="s">
        <v>11637</v>
      </c>
      <c r="H2726" s="1" t="s">
        <v>12048</v>
      </c>
      <c r="I2726" s="1" t="s">
        <v>1</v>
      </c>
      <c r="J2726" s="1" t="s">
        <v>9</v>
      </c>
      <c r="K2726" s="1" t="s">
        <v>6</v>
      </c>
      <c r="L2726" s="1" t="s">
        <v>11431</v>
      </c>
      <c r="M2726" s="1" t="s">
        <v>11432</v>
      </c>
    </row>
    <row r="2727" spans="1:13" ht="165" x14ac:dyDescent="0.25">
      <c r="A2727" s="1" t="s">
        <v>11149</v>
      </c>
      <c r="B2727" s="1" t="s">
        <v>12038</v>
      </c>
      <c r="C2727" s="1" t="s">
        <v>28</v>
      </c>
      <c r="D2727" s="2" t="s">
        <v>12114</v>
      </c>
      <c r="F2727" s="1" t="s">
        <v>11639</v>
      </c>
      <c r="G2727" s="1" t="s">
        <v>11637</v>
      </c>
      <c r="H2727" s="1" t="s">
        <v>12048</v>
      </c>
      <c r="I2727" s="1" t="s">
        <v>1</v>
      </c>
      <c r="J2727" s="1" t="s">
        <v>9</v>
      </c>
      <c r="K2727" s="1" t="s">
        <v>6</v>
      </c>
      <c r="L2727" s="1" t="s">
        <v>11150</v>
      </c>
      <c r="M2727" s="1" t="s">
        <v>11151</v>
      </c>
    </row>
    <row r="2728" spans="1:13" ht="165" x14ac:dyDescent="0.25">
      <c r="A2728" s="1" t="s">
        <v>11427</v>
      </c>
      <c r="B2728" s="1" t="s">
        <v>11670</v>
      </c>
      <c r="C2728" s="1" t="s">
        <v>11426</v>
      </c>
      <c r="D2728" s="2" t="s">
        <v>12150</v>
      </c>
      <c r="F2728" s="1" t="s">
        <v>11639</v>
      </c>
      <c r="G2728" s="1" t="s">
        <v>11637</v>
      </c>
      <c r="H2728" s="1" t="s">
        <v>12048</v>
      </c>
      <c r="I2728" s="1" t="s">
        <v>1</v>
      </c>
      <c r="J2728" s="1" t="s">
        <v>1</v>
      </c>
      <c r="K2728" s="1" t="s">
        <v>6</v>
      </c>
      <c r="L2728" s="1" t="s">
        <v>11428</v>
      </c>
      <c r="M2728" s="1" t="s">
        <v>11429</v>
      </c>
    </row>
    <row r="2729" spans="1:13" ht="165" x14ac:dyDescent="0.25">
      <c r="A2729" s="1" t="s">
        <v>2353</v>
      </c>
      <c r="B2729" s="1" t="s">
        <v>11871</v>
      </c>
      <c r="C2729" s="1" t="s">
        <v>765</v>
      </c>
      <c r="D2729" s="2" t="s">
        <v>12119</v>
      </c>
      <c r="F2729" s="1" t="s">
        <v>11639</v>
      </c>
      <c r="G2729" s="1" t="s">
        <v>11637</v>
      </c>
      <c r="H2729" s="1" t="s">
        <v>12048</v>
      </c>
      <c r="I2729" s="1" t="s">
        <v>1</v>
      </c>
      <c r="J2729" s="1" t="s">
        <v>9</v>
      </c>
      <c r="K2729" s="1" t="s">
        <v>6</v>
      </c>
      <c r="L2729" s="1" t="s">
        <v>2354</v>
      </c>
      <c r="M2729" s="1" t="s">
        <v>2355</v>
      </c>
    </row>
    <row r="2730" spans="1:13" ht="105" x14ac:dyDescent="0.25">
      <c r="A2730" s="1" t="s">
        <v>2095</v>
      </c>
      <c r="B2730" s="1" t="s">
        <v>11843</v>
      </c>
      <c r="C2730" s="1" t="s">
        <v>2109</v>
      </c>
      <c r="D2730" s="2" t="s">
        <v>12242</v>
      </c>
      <c r="F2730" s="1" t="s">
        <v>11639</v>
      </c>
      <c r="G2730" s="1" t="s">
        <v>11637</v>
      </c>
      <c r="H2730" s="1" t="s">
        <v>12048</v>
      </c>
      <c r="I2730" s="1" t="s">
        <v>1</v>
      </c>
      <c r="J2730" s="1" t="s">
        <v>9</v>
      </c>
      <c r="K2730" s="1" t="s">
        <v>6</v>
      </c>
      <c r="L2730" s="1" t="s">
        <v>2110</v>
      </c>
      <c r="M2730" s="1" t="s">
        <v>2111</v>
      </c>
    </row>
    <row r="2731" spans="1:13" ht="165" x14ac:dyDescent="0.25">
      <c r="A2731" s="1" t="s">
        <v>3021</v>
      </c>
      <c r="B2731" s="1" t="s">
        <v>14514</v>
      </c>
      <c r="C2731" s="1" t="s">
        <v>3020</v>
      </c>
      <c r="D2731" s="2" t="s">
        <v>12204</v>
      </c>
      <c r="F2731" s="1" t="s">
        <v>11639</v>
      </c>
      <c r="G2731" s="1" t="s">
        <v>11637</v>
      </c>
      <c r="H2731" s="1" t="s">
        <v>12048</v>
      </c>
      <c r="I2731" s="1" t="s">
        <v>1</v>
      </c>
      <c r="J2731" s="1" t="s">
        <v>9</v>
      </c>
      <c r="K2731" s="1" t="s">
        <v>6</v>
      </c>
      <c r="L2731" s="1" t="s">
        <v>3022</v>
      </c>
      <c r="M2731" s="1" t="s">
        <v>3023</v>
      </c>
    </row>
    <row r="2732" spans="1:13" ht="165" x14ac:dyDescent="0.25">
      <c r="A2732" s="1" t="s">
        <v>2576</v>
      </c>
      <c r="B2732" s="1" t="s">
        <v>11882</v>
      </c>
      <c r="C2732" s="1" t="s">
        <v>24</v>
      </c>
      <c r="D2732" s="2" t="s">
        <v>12086</v>
      </c>
      <c r="F2732" s="1" t="s">
        <v>11639</v>
      </c>
      <c r="G2732" s="1" t="s">
        <v>11637</v>
      </c>
      <c r="H2732" s="1" t="s">
        <v>12048</v>
      </c>
      <c r="I2732" s="1" t="s">
        <v>1</v>
      </c>
      <c r="J2732" s="1" t="s">
        <v>9</v>
      </c>
      <c r="K2732" s="1" t="s">
        <v>6</v>
      </c>
      <c r="L2732" s="1" t="s">
        <v>2577</v>
      </c>
      <c r="M2732" s="1" t="s">
        <v>2578</v>
      </c>
    </row>
    <row r="2733" spans="1:13" ht="165" x14ac:dyDescent="0.25">
      <c r="A2733" s="1" t="s">
        <v>993</v>
      </c>
      <c r="B2733" s="1" t="s">
        <v>11809</v>
      </c>
      <c r="C2733" s="1" t="s">
        <v>72</v>
      </c>
      <c r="F2733" s="1" t="s">
        <v>11639</v>
      </c>
      <c r="G2733" s="1" t="s">
        <v>11637</v>
      </c>
      <c r="H2733" s="1" t="s">
        <v>12048</v>
      </c>
      <c r="I2733" s="1" t="s">
        <v>1</v>
      </c>
      <c r="J2733" s="1" t="s">
        <v>9</v>
      </c>
      <c r="K2733" s="1" t="s">
        <v>6</v>
      </c>
      <c r="L2733" s="1" t="s">
        <v>994</v>
      </c>
      <c r="M2733" s="1" t="s">
        <v>995</v>
      </c>
    </row>
    <row r="2734" spans="1:13" ht="165" x14ac:dyDescent="0.25">
      <c r="A2734" s="1" t="s">
        <v>2772</v>
      </c>
      <c r="B2734" s="1" t="s">
        <v>11918</v>
      </c>
      <c r="C2734" s="1" t="s">
        <v>58</v>
      </c>
      <c r="D2734" s="2" t="s">
        <v>12084</v>
      </c>
      <c r="F2734" s="1" t="s">
        <v>11639</v>
      </c>
      <c r="G2734" s="1" t="s">
        <v>11637</v>
      </c>
      <c r="H2734" s="1" t="s">
        <v>12048</v>
      </c>
      <c r="I2734" s="1" t="s">
        <v>1</v>
      </c>
      <c r="J2734" s="1" t="s">
        <v>9</v>
      </c>
      <c r="K2734" s="1" t="s">
        <v>6</v>
      </c>
      <c r="L2734" s="1" t="s">
        <v>2773</v>
      </c>
      <c r="M2734" s="1" t="s">
        <v>2774</v>
      </c>
    </row>
    <row r="2735" spans="1:13" ht="120" x14ac:dyDescent="0.25">
      <c r="A2735" s="1" t="s">
        <v>2297</v>
      </c>
      <c r="B2735" s="1" t="s">
        <v>11695</v>
      </c>
      <c r="C2735" s="1" t="s">
        <v>2296</v>
      </c>
      <c r="D2735" s="2" t="s">
        <v>12206</v>
      </c>
      <c r="F2735" s="1" t="s">
        <v>11639</v>
      </c>
      <c r="G2735" s="1" t="s">
        <v>11637</v>
      </c>
      <c r="H2735" s="1" t="s">
        <v>12048</v>
      </c>
      <c r="I2735" s="1" t="s">
        <v>1</v>
      </c>
      <c r="J2735" s="1" t="s">
        <v>220</v>
      </c>
      <c r="K2735" s="1" t="s">
        <v>6</v>
      </c>
      <c r="L2735" s="1" t="s">
        <v>2298</v>
      </c>
      <c r="M2735" s="1" t="s">
        <v>2299</v>
      </c>
    </row>
    <row r="2736" spans="1:13" ht="165" x14ac:dyDescent="0.25">
      <c r="A2736" s="1" t="s">
        <v>606</v>
      </c>
      <c r="B2736" s="1" t="s">
        <v>11793</v>
      </c>
      <c r="C2736" s="1" t="s">
        <v>171</v>
      </c>
      <c r="D2736" s="2" t="s">
        <v>12197</v>
      </c>
      <c r="F2736" s="1" t="s">
        <v>11639</v>
      </c>
      <c r="G2736" s="1" t="s">
        <v>11637</v>
      </c>
      <c r="H2736" s="1" t="s">
        <v>12048</v>
      </c>
      <c r="I2736" s="1" t="s">
        <v>1</v>
      </c>
      <c r="J2736" s="1" t="s">
        <v>9</v>
      </c>
      <c r="K2736" s="1" t="s">
        <v>6</v>
      </c>
      <c r="L2736" s="1" t="s">
        <v>607</v>
      </c>
      <c r="M2736" s="1" t="s">
        <v>608</v>
      </c>
    </row>
    <row r="2737" spans="1:13" ht="165" x14ac:dyDescent="0.25">
      <c r="A2737" s="1" t="s">
        <v>154</v>
      </c>
      <c r="B2737" s="1" t="s">
        <v>11752</v>
      </c>
      <c r="C2737" s="1" t="s">
        <v>43</v>
      </c>
      <c r="D2737" s="2" t="s">
        <v>12195</v>
      </c>
      <c r="F2737" s="1" t="s">
        <v>11639</v>
      </c>
      <c r="G2737" s="1" t="s">
        <v>11637</v>
      </c>
      <c r="H2737" s="1" t="s">
        <v>12048</v>
      </c>
      <c r="I2737" s="1" t="s">
        <v>1</v>
      </c>
      <c r="J2737" s="1" t="s">
        <v>9</v>
      </c>
      <c r="K2737" s="1" t="s">
        <v>6</v>
      </c>
      <c r="L2737" s="1" t="s">
        <v>155</v>
      </c>
      <c r="M2737" s="1" t="s">
        <v>156</v>
      </c>
    </row>
    <row r="2738" spans="1:13" ht="165" x14ac:dyDescent="0.25">
      <c r="A2738" s="1" t="s">
        <v>82</v>
      </c>
      <c r="B2738" s="1" t="s">
        <v>11730</v>
      </c>
      <c r="C2738" s="1" t="s">
        <v>28</v>
      </c>
      <c r="D2738" s="2" t="s">
        <v>12114</v>
      </c>
      <c r="F2738" s="1" t="s">
        <v>11639</v>
      </c>
      <c r="G2738" s="1" t="s">
        <v>11637</v>
      </c>
      <c r="H2738" s="1" t="s">
        <v>12048</v>
      </c>
      <c r="I2738" s="1" t="s">
        <v>1</v>
      </c>
      <c r="J2738" s="1" t="s">
        <v>9</v>
      </c>
      <c r="K2738" s="1" t="s">
        <v>6</v>
      </c>
      <c r="L2738" s="1" t="s">
        <v>83</v>
      </c>
      <c r="M2738" s="1" t="s">
        <v>84</v>
      </c>
    </row>
    <row r="2739" spans="1:13" ht="165" x14ac:dyDescent="0.25">
      <c r="A2739" s="1" t="s">
        <v>11462</v>
      </c>
      <c r="B2739" s="1" t="s">
        <v>12043</v>
      </c>
      <c r="C2739" s="1" t="s">
        <v>765</v>
      </c>
      <c r="D2739" s="2" t="s">
        <v>12119</v>
      </c>
      <c r="F2739" s="1" t="s">
        <v>11639</v>
      </c>
      <c r="G2739" s="1" t="s">
        <v>11637</v>
      </c>
      <c r="H2739" s="1" t="s">
        <v>12048</v>
      </c>
      <c r="I2739" s="1" t="s">
        <v>1</v>
      </c>
      <c r="J2739" s="1" t="s">
        <v>9</v>
      </c>
      <c r="K2739" s="1" t="s">
        <v>6</v>
      </c>
      <c r="L2739" s="1" t="s">
        <v>11463</v>
      </c>
      <c r="M2739" s="1" t="s">
        <v>11464</v>
      </c>
    </row>
    <row r="2740" spans="1:13" ht="165" x14ac:dyDescent="0.25">
      <c r="A2740" s="1" t="s">
        <v>1481</v>
      </c>
      <c r="B2740" s="1" t="s">
        <v>11828</v>
      </c>
      <c r="C2740" s="1" t="s">
        <v>1416</v>
      </c>
      <c r="D2740" s="2" t="s">
        <v>12203</v>
      </c>
      <c r="F2740" s="1" t="s">
        <v>11639</v>
      </c>
      <c r="G2740" s="1" t="s">
        <v>11637</v>
      </c>
      <c r="H2740" s="1" t="s">
        <v>12048</v>
      </c>
      <c r="I2740" s="1" t="s">
        <v>1</v>
      </c>
      <c r="J2740" s="1" t="s">
        <v>9</v>
      </c>
      <c r="K2740" s="1" t="s">
        <v>6</v>
      </c>
      <c r="L2740" s="1" t="s">
        <v>1482</v>
      </c>
      <c r="M2740" s="1" t="s">
        <v>1483</v>
      </c>
    </row>
    <row r="2741" spans="1:13" ht="165" x14ac:dyDescent="0.25">
      <c r="A2741" s="1" t="s">
        <v>1440</v>
      </c>
      <c r="B2741" s="1" t="s">
        <v>11823</v>
      </c>
      <c r="C2741" s="1" t="s">
        <v>88</v>
      </c>
      <c r="D2741" s="2" t="s">
        <v>12200</v>
      </c>
      <c r="F2741" s="1" t="s">
        <v>11639</v>
      </c>
      <c r="G2741" s="1" t="s">
        <v>11637</v>
      </c>
      <c r="H2741" s="1" t="s">
        <v>12048</v>
      </c>
      <c r="I2741" s="1" t="s">
        <v>1</v>
      </c>
      <c r="J2741" s="1" t="s">
        <v>9</v>
      </c>
      <c r="K2741" s="1" t="s">
        <v>6</v>
      </c>
      <c r="L2741" s="1" t="s">
        <v>1441</v>
      </c>
      <c r="M2741" s="1" t="s">
        <v>1442</v>
      </c>
    </row>
    <row r="2742" spans="1:13" ht="165" x14ac:dyDescent="0.25">
      <c r="A2742" s="1" t="s">
        <v>10875</v>
      </c>
      <c r="B2742" s="1" t="s">
        <v>12023</v>
      </c>
      <c r="C2742" s="1" t="s">
        <v>103</v>
      </c>
      <c r="D2742" s="2" t="s">
        <v>12163</v>
      </c>
      <c r="F2742" s="1" t="s">
        <v>11639</v>
      </c>
      <c r="G2742" s="1" t="s">
        <v>11637</v>
      </c>
      <c r="H2742" s="1" t="s">
        <v>12048</v>
      </c>
      <c r="I2742" s="1" t="s">
        <v>1</v>
      </c>
      <c r="J2742" s="1" t="s">
        <v>9</v>
      </c>
      <c r="K2742" s="1" t="s">
        <v>6</v>
      </c>
      <c r="L2742" s="1" t="s">
        <v>10876</v>
      </c>
      <c r="M2742" s="1" t="s">
        <v>10877</v>
      </c>
    </row>
    <row r="2743" spans="1:13" ht="165" x14ac:dyDescent="0.25">
      <c r="A2743" s="1" t="s">
        <v>633</v>
      </c>
      <c r="B2743" s="1" t="s">
        <v>11794</v>
      </c>
      <c r="C2743" s="1" t="s">
        <v>58</v>
      </c>
      <c r="D2743" s="2" t="s">
        <v>12084</v>
      </c>
      <c r="F2743" s="1" t="s">
        <v>11639</v>
      </c>
      <c r="G2743" s="1" t="s">
        <v>11637</v>
      </c>
      <c r="H2743" s="1" t="s">
        <v>12048</v>
      </c>
      <c r="I2743" s="1" t="s">
        <v>1</v>
      </c>
      <c r="J2743" s="1" t="s">
        <v>9</v>
      </c>
      <c r="K2743" s="1" t="s">
        <v>6</v>
      </c>
      <c r="L2743" s="1" t="s">
        <v>634</v>
      </c>
      <c r="M2743" s="1" t="s">
        <v>635</v>
      </c>
    </row>
    <row r="2744" spans="1:13" ht="120" x14ac:dyDescent="0.25">
      <c r="A2744" s="1" t="s">
        <v>2639</v>
      </c>
      <c r="B2744" s="1" t="s">
        <v>11699</v>
      </c>
      <c r="C2744" s="1" t="s">
        <v>2638</v>
      </c>
      <c r="D2744" s="2" t="s">
        <v>12177</v>
      </c>
      <c r="F2744" s="1" t="s">
        <v>11639</v>
      </c>
      <c r="G2744" s="1" t="s">
        <v>11637</v>
      </c>
      <c r="H2744" s="1" t="s">
        <v>12048</v>
      </c>
      <c r="I2744" s="1" t="s">
        <v>1</v>
      </c>
      <c r="J2744" s="1" t="s">
        <v>220</v>
      </c>
      <c r="K2744" s="1" t="s">
        <v>6</v>
      </c>
      <c r="L2744" s="1" t="s">
        <v>2640</v>
      </c>
      <c r="M2744" s="1" t="s">
        <v>2641</v>
      </c>
    </row>
    <row r="2745" spans="1:13" ht="120" x14ac:dyDescent="0.25">
      <c r="A2745" s="1" t="s">
        <v>10872</v>
      </c>
      <c r="B2745" s="1" t="s">
        <v>12022</v>
      </c>
      <c r="C2745" s="1" t="s">
        <v>10871</v>
      </c>
      <c r="D2745" s="2" t="s">
        <v>12084</v>
      </c>
      <c r="F2745" s="1" t="s">
        <v>11639</v>
      </c>
      <c r="G2745" s="1" t="s">
        <v>11637</v>
      </c>
      <c r="H2745" s="1" t="s">
        <v>12048</v>
      </c>
      <c r="I2745" s="1" t="s">
        <v>1</v>
      </c>
      <c r="J2745" s="1" t="s">
        <v>9</v>
      </c>
      <c r="K2745" s="1" t="s">
        <v>6</v>
      </c>
      <c r="L2745" s="1" t="s">
        <v>10873</v>
      </c>
      <c r="M2745" s="1" t="s">
        <v>10874</v>
      </c>
    </row>
    <row r="2746" spans="1:13" ht="150" x14ac:dyDescent="0.25">
      <c r="A2746" s="1" t="s">
        <v>10636</v>
      </c>
      <c r="B2746" s="1" t="s">
        <v>11999</v>
      </c>
      <c r="C2746" s="1" t="s">
        <v>10635</v>
      </c>
      <c r="D2746" s="2" t="s">
        <v>12086</v>
      </c>
      <c r="F2746" s="1" t="s">
        <v>11639</v>
      </c>
      <c r="G2746" s="1" t="s">
        <v>11637</v>
      </c>
      <c r="H2746" s="1" t="s">
        <v>12048</v>
      </c>
      <c r="I2746" s="1" t="s">
        <v>1</v>
      </c>
      <c r="J2746" s="1" t="s">
        <v>9</v>
      </c>
      <c r="K2746" s="1" t="s">
        <v>6</v>
      </c>
      <c r="L2746" s="1" t="s">
        <v>10637</v>
      </c>
      <c r="M2746" s="1" t="s">
        <v>10638</v>
      </c>
    </row>
    <row r="2747" spans="1:13" ht="165" x14ac:dyDescent="0.25">
      <c r="A2747" s="1" t="s">
        <v>10640</v>
      </c>
      <c r="B2747" s="1" t="s">
        <v>12000</v>
      </c>
      <c r="C2747" s="1" t="s">
        <v>10639</v>
      </c>
      <c r="F2747" s="1" t="s">
        <v>11639</v>
      </c>
      <c r="G2747" s="1" t="s">
        <v>11637</v>
      </c>
      <c r="H2747" s="1" t="s">
        <v>12048</v>
      </c>
      <c r="I2747" s="1" t="s">
        <v>1</v>
      </c>
      <c r="J2747" s="1" t="s">
        <v>9</v>
      </c>
      <c r="K2747" s="1" t="s">
        <v>6</v>
      </c>
      <c r="L2747" s="1" t="s">
        <v>10641</v>
      </c>
      <c r="M2747" s="1" t="s">
        <v>10642</v>
      </c>
    </row>
    <row r="2748" spans="1:13" ht="165" x14ac:dyDescent="0.25">
      <c r="A2748" s="1" t="s">
        <v>2613</v>
      </c>
      <c r="B2748" s="1" t="s">
        <v>11893</v>
      </c>
      <c r="C2748" s="1" t="s">
        <v>157</v>
      </c>
      <c r="D2748" s="2" t="s">
        <v>12086</v>
      </c>
      <c r="F2748" s="1" t="s">
        <v>11639</v>
      </c>
      <c r="G2748" s="1" t="s">
        <v>11637</v>
      </c>
      <c r="H2748" s="1" t="s">
        <v>12048</v>
      </c>
      <c r="I2748" s="1" t="s">
        <v>1</v>
      </c>
      <c r="J2748" s="1" t="s">
        <v>9</v>
      </c>
      <c r="K2748" s="1" t="s">
        <v>6</v>
      </c>
      <c r="L2748" s="1" t="s">
        <v>2614</v>
      </c>
      <c r="M2748" s="1" t="s">
        <v>2615</v>
      </c>
    </row>
    <row r="2749" spans="1:13" ht="165" x14ac:dyDescent="0.25">
      <c r="A2749" s="1" t="s">
        <v>579</v>
      </c>
      <c r="B2749" s="1" t="s">
        <v>11786</v>
      </c>
      <c r="C2749" s="1" t="s">
        <v>578</v>
      </c>
      <c r="D2749" s="2" t="s">
        <v>12245</v>
      </c>
      <c r="F2749" s="1" t="s">
        <v>11639</v>
      </c>
      <c r="G2749" s="1" t="s">
        <v>11637</v>
      </c>
      <c r="H2749" s="1" t="s">
        <v>12048</v>
      </c>
      <c r="I2749" s="1" t="s">
        <v>1</v>
      </c>
      <c r="J2749" s="1" t="s">
        <v>9</v>
      </c>
      <c r="K2749" s="1" t="s">
        <v>6</v>
      </c>
      <c r="L2749" s="1" t="s">
        <v>580</v>
      </c>
      <c r="M2749" s="1" t="s">
        <v>581</v>
      </c>
    </row>
    <row r="2750" spans="1:13" ht="165" x14ac:dyDescent="0.25">
      <c r="A2750" s="1" t="s">
        <v>11146</v>
      </c>
      <c r="B2750" s="1" t="s">
        <v>12037</v>
      </c>
      <c r="C2750" s="1" t="s">
        <v>24</v>
      </c>
      <c r="D2750" s="2" t="s">
        <v>12086</v>
      </c>
      <c r="F2750" s="1" t="s">
        <v>11639</v>
      </c>
      <c r="G2750" s="1" t="s">
        <v>11637</v>
      </c>
      <c r="H2750" s="1" t="s">
        <v>12048</v>
      </c>
      <c r="I2750" s="1" t="s">
        <v>1</v>
      </c>
      <c r="J2750" s="1" t="s">
        <v>9</v>
      </c>
      <c r="K2750" s="1" t="s">
        <v>6</v>
      </c>
      <c r="L2750" s="1" t="s">
        <v>11147</v>
      </c>
      <c r="M2750" s="1" t="s">
        <v>11148</v>
      </c>
    </row>
    <row r="2751" spans="1:13" ht="165" x14ac:dyDescent="0.25">
      <c r="A2751" s="1" t="s">
        <v>10868</v>
      </c>
      <c r="B2751" s="1" t="s">
        <v>12021</v>
      </c>
      <c r="C2751" s="1" t="s">
        <v>58</v>
      </c>
      <c r="D2751" s="2" t="s">
        <v>12084</v>
      </c>
      <c r="F2751" s="1" t="s">
        <v>11639</v>
      </c>
      <c r="G2751" s="1" t="s">
        <v>11637</v>
      </c>
      <c r="H2751" s="1" t="s">
        <v>12048</v>
      </c>
      <c r="I2751" s="1" t="s">
        <v>1</v>
      </c>
      <c r="J2751" s="1" t="s">
        <v>9</v>
      </c>
      <c r="K2751" s="1" t="s">
        <v>6</v>
      </c>
      <c r="L2751" s="1" t="s">
        <v>10869</v>
      </c>
      <c r="M2751" s="1" t="s">
        <v>10870</v>
      </c>
    </row>
    <row r="2752" spans="1:13" ht="90" x14ac:dyDescent="0.25">
      <c r="A2752" s="1" t="s">
        <v>1580</v>
      </c>
      <c r="B2752" s="1" t="s">
        <v>11840</v>
      </c>
      <c r="C2752" s="1" t="s">
        <v>1579</v>
      </c>
      <c r="F2752" s="1" t="s">
        <v>11639</v>
      </c>
      <c r="G2752" s="1" t="s">
        <v>11637</v>
      </c>
      <c r="H2752" s="1" t="s">
        <v>12048</v>
      </c>
      <c r="I2752" s="1" t="s">
        <v>1</v>
      </c>
      <c r="J2752" s="1" t="s">
        <v>9</v>
      </c>
      <c r="K2752" s="1" t="s">
        <v>6</v>
      </c>
      <c r="L2752" s="1" t="s">
        <v>1581</v>
      </c>
      <c r="M2752" s="1" t="s">
        <v>1582</v>
      </c>
    </row>
    <row r="2753" spans="1:13" ht="165" x14ac:dyDescent="0.25">
      <c r="A2753" s="1" t="s">
        <v>1437</v>
      </c>
      <c r="B2753" s="1" t="s">
        <v>11822</v>
      </c>
      <c r="C2753" s="1" t="s">
        <v>99</v>
      </c>
      <c r="D2753" s="2" t="s">
        <v>12179</v>
      </c>
      <c r="F2753" s="1" t="s">
        <v>11639</v>
      </c>
      <c r="G2753" s="1" t="s">
        <v>11637</v>
      </c>
      <c r="H2753" s="1" t="s">
        <v>12048</v>
      </c>
      <c r="I2753" s="1" t="s">
        <v>1</v>
      </c>
      <c r="J2753" s="1" t="s">
        <v>9</v>
      </c>
      <c r="K2753" s="1" t="s">
        <v>6</v>
      </c>
      <c r="L2753" s="1" t="s">
        <v>1438</v>
      </c>
      <c r="M2753" s="1" t="s">
        <v>1439</v>
      </c>
    </row>
    <row r="2754" spans="1:13" ht="165" x14ac:dyDescent="0.25">
      <c r="A2754" s="1" t="s">
        <v>2588</v>
      </c>
      <c r="B2754" s="1" t="s">
        <v>11886</v>
      </c>
      <c r="C2754" s="1" t="s">
        <v>24</v>
      </c>
      <c r="D2754" s="2" t="s">
        <v>12086</v>
      </c>
      <c r="F2754" s="1" t="s">
        <v>11639</v>
      </c>
      <c r="G2754" s="1" t="s">
        <v>11637</v>
      </c>
      <c r="H2754" s="1" t="s">
        <v>12048</v>
      </c>
      <c r="I2754" s="1" t="s">
        <v>1</v>
      </c>
      <c r="J2754" s="1" t="s">
        <v>9</v>
      </c>
      <c r="K2754" s="1" t="s">
        <v>6</v>
      </c>
      <c r="L2754" s="1" t="s">
        <v>2589</v>
      </c>
      <c r="M2754" s="1" t="s">
        <v>2590</v>
      </c>
    </row>
    <row r="2755" spans="1:13" ht="165" x14ac:dyDescent="0.25">
      <c r="A2755" s="1" t="s">
        <v>10657</v>
      </c>
      <c r="B2755" s="1" t="s">
        <v>12005</v>
      </c>
      <c r="C2755" s="1" t="s">
        <v>72</v>
      </c>
      <c r="F2755" s="1" t="s">
        <v>11639</v>
      </c>
      <c r="G2755" s="1" t="s">
        <v>11637</v>
      </c>
      <c r="H2755" s="1" t="s">
        <v>12048</v>
      </c>
      <c r="I2755" s="1" t="s">
        <v>1</v>
      </c>
      <c r="J2755" s="1" t="s">
        <v>9</v>
      </c>
      <c r="K2755" s="1" t="s">
        <v>6</v>
      </c>
      <c r="L2755" s="1" t="s">
        <v>10658</v>
      </c>
      <c r="M2755" s="1" t="s">
        <v>10659</v>
      </c>
    </row>
    <row r="2756" spans="1:13" ht="165" x14ac:dyDescent="0.25">
      <c r="A2756" s="1" t="s">
        <v>2255</v>
      </c>
      <c r="B2756" s="1" t="s">
        <v>11856</v>
      </c>
      <c r="C2756" s="1" t="s">
        <v>2254</v>
      </c>
      <c r="D2756" s="2" t="s">
        <v>12084</v>
      </c>
      <c r="F2756" s="1" t="s">
        <v>11639</v>
      </c>
      <c r="G2756" s="1" t="s">
        <v>11637</v>
      </c>
      <c r="H2756" s="1" t="s">
        <v>12048</v>
      </c>
      <c r="I2756" s="1" t="s">
        <v>1</v>
      </c>
      <c r="J2756" s="1" t="s">
        <v>9</v>
      </c>
      <c r="K2756" s="1" t="s">
        <v>6</v>
      </c>
      <c r="L2756" s="1" t="s">
        <v>2256</v>
      </c>
      <c r="M2756" s="1" t="s">
        <v>2257</v>
      </c>
    </row>
    <row r="2757" spans="1:13" ht="165" x14ac:dyDescent="0.25">
      <c r="A2757" s="1" t="s">
        <v>3179</v>
      </c>
      <c r="B2757" s="1" t="s">
        <v>11970</v>
      </c>
      <c r="C2757" s="1" t="s">
        <v>72</v>
      </c>
      <c r="F2757" s="1" t="s">
        <v>11639</v>
      </c>
      <c r="G2757" s="1" t="s">
        <v>11637</v>
      </c>
      <c r="H2757" s="1" t="s">
        <v>12048</v>
      </c>
      <c r="I2757" s="1" t="s">
        <v>1</v>
      </c>
      <c r="J2757" s="1" t="s">
        <v>9</v>
      </c>
      <c r="K2757" s="1" t="s">
        <v>6</v>
      </c>
      <c r="L2757" s="1" t="s">
        <v>3180</v>
      </c>
      <c r="M2757" s="1" t="s">
        <v>3181</v>
      </c>
    </row>
    <row r="2758" spans="1:13" ht="150" x14ac:dyDescent="0.25">
      <c r="A2758" s="1" t="s">
        <v>1485</v>
      </c>
      <c r="B2758" s="1" t="s">
        <v>11829</v>
      </c>
      <c r="C2758" s="1" t="s">
        <v>1484</v>
      </c>
      <c r="D2758" s="2" t="s">
        <v>12200</v>
      </c>
      <c r="F2758" s="1" t="s">
        <v>11639</v>
      </c>
      <c r="G2758" s="1" t="s">
        <v>11637</v>
      </c>
      <c r="H2758" s="1" t="s">
        <v>12048</v>
      </c>
      <c r="I2758" s="1" t="s">
        <v>1</v>
      </c>
      <c r="J2758" s="1" t="s">
        <v>9</v>
      </c>
      <c r="K2758" s="1" t="s">
        <v>6</v>
      </c>
      <c r="L2758" s="1" t="s">
        <v>1486</v>
      </c>
      <c r="M2758" s="1" t="s">
        <v>1487</v>
      </c>
    </row>
    <row r="2759" spans="1:13" ht="165" x14ac:dyDescent="0.25">
      <c r="A2759" s="1" t="s">
        <v>85</v>
      </c>
      <c r="B2759" s="1" t="s">
        <v>11731</v>
      </c>
      <c r="C2759" s="1" t="s">
        <v>24</v>
      </c>
      <c r="D2759" s="2" t="s">
        <v>12086</v>
      </c>
      <c r="F2759" s="1" t="s">
        <v>11639</v>
      </c>
      <c r="G2759" s="1" t="s">
        <v>11637</v>
      </c>
      <c r="H2759" s="1" t="s">
        <v>12048</v>
      </c>
      <c r="I2759" s="1" t="s">
        <v>1</v>
      </c>
      <c r="J2759" s="1" t="s">
        <v>9</v>
      </c>
      <c r="K2759" s="1" t="s">
        <v>6</v>
      </c>
      <c r="L2759" s="1" t="s">
        <v>86</v>
      </c>
      <c r="M2759" s="1" t="s">
        <v>87</v>
      </c>
    </row>
    <row r="2760" spans="1:13" ht="165" x14ac:dyDescent="0.25">
      <c r="A2760" s="1" t="s">
        <v>148</v>
      </c>
      <c r="B2760" s="1" t="s">
        <v>11750</v>
      </c>
      <c r="C2760" s="1" t="s">
        <v>24</v>
      </c>
      <c r="D2760" s="2" t="s">
        <v>12086</v>
      </c>
      <c r="F2760" s="1" t="s">
        <v>11639</v>
      </c>
      <c r="G2760" s="1" t="s">
        <v>11637</v>
      </c>
      <c r="H2760" s="1" t="s">
        <v>12048</v>
      </c>
      <c r="I2760" s="1" t="s">
        <v>1</v>
      </c>
      <c r="J2760" s="1" t="s">
        <v>9</v>
      </c>
      <c r="K2760" s="1" t="s">
        <v>6</v>
      </c>
      <c r="L2760" s="1" t="s">
        <v>149</v>
      </c>
      <c r="M2760" s="1" t="s">
        <v>150</v>
      </c>
    </row>
    <row r="2761" spans="1:13" ht="165" x14ac:dyDescent="0.25">
      <c r="A2761" s="1" t="s">
        <v>2672</v>
      </c>
      <c r="B2761" s="1" t="s">
        <v>11906</v>
      </c>
      <c r="C2761" s="1" t="s">
        <v>28</v>
      </c>
      <c r="D2761" s="2" t="s">
        <v>12114</v>
      </c>
      <c r="F2761" s="1" t="s">
        <v>11639</v>
      </c>
      <c r="G2761" s="1" t="s">
        <v>11637</v>
      </c>
      <c r="H2761" s="1" t="s">
        <v>12048</v>
      </c>
      <c r="I2761" s="1" t="s">
        <v>1</v>
      </c>
      <c r="J2761" s="1" t="s">
        <v>9</v>
      </c>
      <c r="K2761" s="1" t="s">
        <v>6</v>
      </c>
      <c r="L2761" s="1" t="s">
        <v>2673</v>
      </c>
      <c r="M2761" s="1" t="s">
        <v>2674</v>
      </c>
    </row>
    <row r="2762" spans="1:13" ht="165" x14ac:dyDescent="0.25">
      <c r="A2762" s="1" t="s">
        <v>2838</v>
      </c>
      <c r="B2762" s="1" t="s">
        <v>11937</v>
      </c>
      <c r="C2762" s="1" t="s">
        <v>24</v>
      </c>
      <c r="D2762" s="2" t="s">
        <v>12086</v>
      </c>
      <c r="F2762" s="1" t="s">
        <v>11639</v>
      </c>
      <c r="G2762" s="1" t="s">
        <v>11637</v>
      </c>
      <c r="H2762" s="1" t="s">
        <v>12048</v>
      </c>
      <c r="I2762" s="1" t="s">
        <v>1</v>
      </c>
      <c r="J2762" s="1" t="s">
        <v>9</v>
      </c>
      <c r="K2762" s="1" t="s">
        <v>6</v>
      </c>
      <c r="L2762" s="1" t="s">
        <v>2839</v>
      </c>
      <c r="M2762" s="1" t="s">
        <v>2840</v>
      </c>
    </row>
    <row r="2763" spans="1:13" ht="165" x14ac:dyDescent="0.25">
      <c r="A2763" s="1" t="s">
        <v>2874</v>
      </c>
      <c r="B2763" s="1" t="s">
        <v>11946</v>
      </c>
      <c r="C2763" s="1" t="s">
        <v>2873</v>
      </c>
      <c r="D2763" s="2" t="s">
        <v>12114</v>
      </c>
      <c r="F2763" s="1" t="s">
        <v>11639</v>
      </c>
      <c r="G2763" s="1" t="s">
        <v>11637</v>
      </c>
      <c r="H2763" s="1" t="s">
        <v>12048</v>
      </c>
      <c r="I2763" s="1" t="s">
        <v>1</v>
      </c>
      <c r="J2763" s="1" t="s">
        <v>9</v>
      </c>
      <c r="K2763" s="1" t="s">
        <v>6</v>
      </c>
      <c r="L2763" s="1" t="s">
        <v>2875</v>
      </c>
      <c r="M2763" s="1" t="s">
        <v>2876</v>
      </c>
    </row>
    <row r="2764" spans="1:13" ht="165" x14ac:dyDescent="0.25">
      <c r="A2764" s="1" t="s">
        <v>367</v>
      </c>
      <c r="B2764" s="1" t="s">
        <v>11771</v>
      </c>
      <c r="C2764" s="1" t="s">
        <v>24</v>
      </c>
      <c r="D2764" s="2" t="s">
        <v>12086</v>
      </c>
      <c r="F2764" s="1" t="s">
        <v>11639</v>
      </c>
      <c r="G2764" s="1" t="s">
        <v>11637</v>
      </c>
      <c r="H2764" s="1" t="s">
        <v>12048</v>
      </c>
      <c r="I2764" s="1" t="s">
        <v>1</v>
      </c>
      <c r="J2764" s="1" t="s">
        <v>9</v>
      </c>
      <c r="K2764" s="1" t="s">
        <v>6</v>
      </c>
      <c r="L2764" s="1" t="s">
        <v>368</v>
      </c>
      <c r="M2764" s="1" t="s">
        <v>369</v>
      </c>
    </row>
    <row r="2765" spans="1:13" ht="165" x14ac:dyDescent="0.25">
      <c r="A2765" s="1" t="s">
        <v>2264</v>
      </c>
      <c r="B2765" s="1" t="s">
        <v>11859</v>
      </c>
      <c r="C2765" s="1" t="s">
        <v>24</v>
      </c>
      <c r="D2765" s="2" t="s">
        <v>12086</v>
      </c>
      <c r="F2765" s="1" t="s">
        <v>11639</v>
      </c>
      <c r="G2765" s="1" t="s">
        <v>11637</v>
      </c>
      <c r="H2765" s="1" t="s">
        <v>12048</v>
      </c>
      <c r="I2765" s="1" t="s">
        <v>1</v>
      </c>
      <c r="J2765" s="1" t="s">
        <v>9</v>
      </c>
      <c r="K2765" s="1" t="s">
        <v>6</v>
      </c>
      <c r="L2765" s="1" t="s">
        <v>2265</v>
      </c>
      <c r="M2765" s="1" t="s">
        <v>2266</v>
      </c>
    </row>
    <row r="2766" spans="1:13" ht="165" x14ac:dyDescent="0.25">
      <c r="A2766" s="1" t="s">
        <v>151</v>
      </c>
      <c r="B2766" s="1" t="s">
        <v>11751</v>
      </c>
      <c r="C2766" s="1" t="s">
        <v>24</v>
      </c>
      <c r="D2766" s="2" t="s">
        <v>12086</v>
      </c>
      <c r="F2766" s="1" t="s">
        <v>11639</v>
      </c>
      <c r="G2766" s="1" t="s">
        <v>11637</v>
      </c>
      <c r="H2766" s="1" t="s">
        <v>12048</v>
      </c>
      <c r="I2766" s="1" t="s">
        <v>1</v>
      </c>
      <c r="J2766" s="1" t="s">
        <v>9</v>
      </c>
      <c r="K2766" s="1" t="s">
        <v>6</v>
      </c>
      <c r="L2766" s="1" t="s">
        <v>152</v>
      </c>
      <c r="M2766" s="1" t="s">
        <v>153</v>
      </c>
    </row>
    <row r="2767" spans="1:13" ht="165" x14ac:dyDescent="0.25">
      <c r="A2767" s="1" t="s">
        <v>2582</v>
      </c>
      <c r="B2767" s="1" t="s">
        <v>11884</v>
      </c>
      <c r="C2767" s="1" t="s">
        <v>24</v>
      </c>
      <c r="D2767" s="2" t="s">
        <v>12086</v>
      </c>
      <c r="F2767" s="1" t="s">
        <v>11639</v>
      </c>
      <c r="G2767" s="1" t="s">
        <v>11637</v>
      </c>
      <c r="H2767" s="1" t="s">
        <v>12048</v>
      </c>
      <c r="I2767" s="1" t="s">
        <v>1</v>
      </c>
      <c r="J2767" s="1" t="s">
        <v>9</v>
      </c>
      <c r="K2767" s="1" t="s">
        <v>6</v>
      </c>
      <c r="L2767" s="1" t="s">
        <v>2583</v>
      </c>
      <c r="M2767" s="1" t="s">
        <v>2584</v>
      </c>
    </row>
    <row r="2768" spans="1:13" ht="165" x14ac:dyDescent="0.25">
      <c r="A2768" s="1" t="s">
        <v>596</v>
      </c>
      <c r="B2768" s="1" t="s">
        <v>11790</v>
      </c>
      <c r="C2768" s="1" t="s">
        <v>58</v>
      </c>
      <c r="D2768" s="2" t="s">
        <v>12084</v>
      </c>
      <c r="F2768" s="1" t="s">
        <v>11639</v>
      </c>
      <c r="G2768" s="1" t="s">
        <v>11637</v>
      </c>
      <c r="H2768" s="1" t="s">
        <v>12048</v>
      </c>
      <c r="I2768" s="1" t="s">
        <v>1</v>
      </c>
      <c r="J2768" s="1" t="s">
        <v>9</v>
      </c>
      <c r="K2768" s="1" t="s">
        <v>6</v>
      </c>
      <c r="L2768" s="1" t="s">
        <v>597</v>
      </c>
      <c r="M2768" s="1" t="s">
        <v>598</v>
      </c>
    </row>
    <row r="2769" spans="1:13" ht="165" x14ac:dyDescent="0.25">
      <c r="A2769" s="1" t="s">
        <v>2841</v>
      </c>
      <c r="B2769" s="1" t="s">
        <v>11938</v>
      </c>
      <c r="C2769" s="1" t="s">
        <v>24</v>
      </c>
      <c r="D2769" s="2" t="s">
        <v>12086</v>
      </c>
      <c r="F2769" s="1" t="s">
        <v>11639</v>
      </c>
      <c r="G2769" s="1" t="s">
        <v>11637</v>
      </c>
      <c r="H2769" s="1" t="s">
        <v>12048</v>
      </c>
      <c r="I2769" s="1" t="s">
        <v>1</v>
      </c>
      <c r="J2769" s="1" t="s">
        <v>9</v>
      </c>
      <c r="K2769" s="1" t="s">
        <v>6</v>
      </c>
      <c r="L2769" s="1" t="s">
        <v>2842</v>
      </c>
      <c r="M2769" s="1" t="s">
        <v>2843</v>
      </c>
    </row>
    <row r="2770" spans="1:13" ht="165" x14ac:dyDescent="0.25">
      <c r="A2770" s="1" t="s">
        <v>4087</v>
      </c>
      <c r="B2770" s="1" t="s">
        <v>11974</v>
      </c>
      <c r="C2770" s="1" t="s">
        <v>24</v>
      </c>
      <c r="D2770" s="2" t="s">
        <v>12086</v>
      </c>
      <c r="F2770" s="1" t="s">
        <v>11639</v>
      </c>
      <c r="G2770" s="1" t="s">
        <v>11637</v>
      </c>
      <c r="H2770" s="1" t="s">
        <v>12048</v>
      </c>
      <c r="I2770" s="1" t="s">
        <v>1</v>
      </c>
      <c r="J2770" s="1" t="s">
        <v>9</v>
      </c>
      <c r="K2770" s="1" t="s">
        <v>6</v>
      </c>
      <c r="L2770" s="1" t="s">
        <v>4088</v>
      </c>
      <c r="M2770" s="1" t="s">
        <v>4089</v>
      </c>
    </row>
    <row r="2771" spans="1:13" ht="165" x14ac:dyDescent="0.25">
      <c r="A2771" s="1" t="s">
        <v>133</v>
      </c>
      <c r="B2771" s="1" t="s">
        <v>11745</v>
      </c>
      <c r="C2771" s="1" t="s">
        <v>24</v>
      </c>
      <c r="D2771" s="2" t="s">
        <v>12086</v>
      </c>
      <c r="F2771" s="1" t="s">
        <v>11639</v>
      </c>
      <c r="G2771" s="1" t="s">
        <v>11637</v>
      </c>
      <c r="H2771" s="1" t="s">
        <v>12048</v>
      </c>
      <c r="I2771" s="1" t="s">
        <v>1</v>
      </c>
      <c r="J2771" s="1" t="s">
        <v>9</v>
      </c>
      <c r="K2771" s="1" t="s">
        <v>6</v>
      </c>
      <c r="L2771" s="1" t="s">
        <v>134</v>
      </c>
      <c r="M2771" s="1" t="s">
        <v>135</v>
      </c>
    </row>
    <row r="2772" spans="1:13" ht="165" x14ac:dyDescent="0.25">
      <c r="A2772" s="1" t="s">
        <v>2716</v>
      </c>
      <c r="B2772" s="1" t="s">
        <v>11913</v>
      </c>
      <c r="C2772" s="1" t="s">
        <v>58</v>
      </c>
      <c r="D2772" s="2" t="s">
        <v>12084</v>
      </c>
      <c r="F2772" s="1" t="s">
        <v>11639</v>
      </c>
      <c r="G2772" s="1" t="s">
        <v>11637</v>
      </c>
      <c r="H2772" s="1" t="s">
        <v>12048</v>
      </c>
      <c r="I2772" s="1" t="s">
        <v>1</v>
      </c>
      <c r="J2772" s="1" t="s">
        <v>9</v>
      </c>
      <c r="K2772" s="1" t="s">
        <v>6</v>
      </c>
      <c r="L2772" s="1" t="s">
        <v>2717</v>
      </c>
      <c r="M2772" s="1" t="s">
        <v>2718</v>
      </c>
    </row>
    <row r="2773" spans="1:13" ht="165" x14ac:dyDescent="0.25">
      <c r="A2773" s="1" t="s">
        <v>62</v>
      </c>
      <c r="B2773" s="1" t="s">
        <v>11724</v>
      </c>
      <c r="C2773" s="1" t="s">
        <v>24</v>
      </c>
      <c r="D2773" s="2" t="s">
        <v>12086</v>
      </c>
      <c r="F2773" s="1" t="s">
        <v>11639</v>
      </c>
      <c r="G2773" s="1" t="s">
        <v>11637</v>
      </c>
      <c r="H2773" s="1" t="s">
        <v>12048</v>
      </c>
      <c r="I2773" s="1" t="s">
        <v>1</v>
      </c>
      <c r="J2773" s="1" t="s">
        <v>9</v>
      </c>
      <c r="K2773" s="1" t="s">
        <v>6</v>
      </c>
      <c r="L2773" s="1" t="s">
        <v>63</v>
      </c>
      <c r="M2773" s="1" t="s">
        <v>64</v>
      </c>
    </row>
    <row r="2774" spans="1:13" ht="165" x14ac:dyDescent="0.25">
      <c r="A2774" s="1" t="s">
        <v>142</v>
      </c>
      <c r="B2774" s="1" t="s">
        <v>11748</v>
      </c>
      <c r="C2774" s="1" t="s">
        <v>28</v>
      </c>
      <c r="D2774" s="2" t="s">
        <v>12114</v>
      </c>
      <c r="F2774" s="1" t="s">
        <v>11639</v>
      </c>
      <c r="G2774" s="1" t="s">
        <v>11637</v>
      </c>
      <c r="H2774" s="1" t="s">
        <v>12048</v>
      </c>
      <c r="I2774" s="1" t="s">
        <v>1</v>
      </c>
      <c r="J2774" s="1" t="s">
        <v>9</v>
      </c>
      <c r="K2774" s="1" t="s">
        <v>6</v>
      </c>
      <c r="L2774" s="1" t="s">
        <v>143</v>
      </c>
      <c r="M2774" s="1" t="s">
        <v>144</v>
      </c>
    </row>
    <row r="2775" spans="1:13" ht="165" x14ac:dyDescent="0.25">
      <c r="A2775" s="1" t="s">
        <v>3627</v>
      </c>
      <c r="B2775" s="1" t="s">
        <v>11972</v>
      </c>
      <c r="C2775" s="1" t="s">
        <v>58</v>
      </c>
      <c r="D2775" s="2" t="s">
        <v>12084</v>
      </c>
      <c r="F2775" s="1" t="s">
        <v>11639</v>
      </c>
      <c r="G2775" s="1" t="s">
        <v>11637</v>
      </c>
      <c r="H2775" s="1" t="s">
        <v>12048</v>
      </c>
      <c r="I2775" s="1" t="s">
        <v>1</v>
      </c>
      <c r="J2775" s="1" t="s">
        <v>9</v>
      </c>
      <c r="K2775" s="1" t="s">
        <v>6</v>
      </c>
      <c r="L2775" s="1" t="s">
        <v>3628</v>
      </c>
      <c r="M2775" s="1" t="s">
        <v>3629</v>
      </c>
    </row>
    <row r="2776" spans="1:13" ht="165" x14ac:dyDescent="0.25">
      <c r="A2776" s="1" t="s">
        <v>136</v>
      </c>
      <c r="B2776" s="1" t="s">
        <v>11746</v>
      </c>
      <c r="C2776" s="1" t="s">
        <v>58</v>
      </c>
      <c r="D2776" s="2" t="s">
        <v>12084</v>
      </c>
      <c r="F2776" s="1" t="s">
        <v>11639</v>
      </c>
      <c r="G2776" s="1" t="s">
        <v>11637</v>
      </c>
      <c r="H2776" s="1" t="s">
        <v>12048</v>
      </c>
      <c r="I2776" s="1" t="s">
        <v>1</v>
      </c>
      <c r="J2776" s="1" t="s">
        <v>9</v>
      </c>
      <c r="K2776" s="1" t="s">
        <v>6</v>
      </c>
      <c r="L2776" s="1" t="s">
        <v>137</v>
      </c>
      <c r="M2776" s="1" t="s">
        <v>138</v>
      </c>
    </row>
    <row r="2777" spans="1:13" ht="165" x14ac:dyDescent="0.25">
      <c r="A2777" s="1" t="s">
        <v>145</v>
      </c>
      <c r="B2777" s="1" t="s">
        <v>11749</v>
      </c>
      <c r="C2777" s="1" t="s">
        <v>28</v>
      </c>
      <c r="D2777" s="2" t="s">
        <v>12114</v>
      </c>
      <c r="F2777" s="1" t="s">
        <v>11639</v>
      </c>
      <c r="G2777" s="1" t="s">
        <v>11637</v>
      </c>
      <c r="H2777" s="1" t="s">
        <v>12048</v>
      </c>
      <c r="I2777" s="1" t="s">
        <v>1</v>
      </c>
      <c r="J2777" s="1" t="s">
        <v>9</v>
      </c>
      <c r="K2777" s="1" t="s">
        <v>6</v>
      </c>
      <c r="L2777" s="1" t="s">
        <v>146</v>
      </c>
      <c r="M2777" s="1" t="s">
        <v>147</v>
      </c>
    </row>
    <row r="2778" spans="1:13" ht="165" x14ac:dyDescent="0.25">
      <c r="A2778" s="1" t="s">
        <v>4080</v>
      </c>
      <c r="B2778" s="1" t="s">
        <v>11973</v>
      </c>
      <c r="C2778" s="1" t="s">
        <v>24</v>
      </c>
      <c r="D2778" s="2" t="s">
        <v>12086</v>
      </c>
      <c r="F2778" s="1" t="s">
        <v>11639</v>
      </c>
      <c r="G2778" s="1" t="s">
        <v>11637</v>
      </c>
      <c r="H2778" s="1" t="s">
        <v>12048</v>
      </c>
      <c r="I2778" s="1" t="s">
        <v>1</v>
      </c>
      <c r="J2778" s="1" t="s">
        <v>9</v>
      </c>
      <c r="K2778" s="1" t="s">
        <v>6</v>
      </c>
      <c r="L2778" s="1" t="s">
        <v>4081</v>
      </c>
      <c r="M2778" s="1" t="s">
        <v>4082</v>
      </c>
    </row>
    <row r="2779" spans="1:13" ht="165" x14ac:dyDescent="0.25">
      <c r="A2779" s="1" t="s">
        <v>130</v>
      </c>
      <c r="B2779" s="1" t="s">
        <v>11744</v>
      </c>
      <c r="C2779" s="1" t="s">
        <v>24</v>
      </c>
      <c r="D2779" s="2" t="s">
        <v>12086</v>
      </c>
      <c r="F2779" s="1" t="s">
        <v>11639</v>
      </c>
      <c r="G2779" s="1" t="s">
        <v>11637</v>
      </c>
      <c r="H2779" s="1" t="s">
        <v>12048</v>
      </c>
      <c r="I2779" s="1" t="s">
        <v>1</v>
      </c>
      <c r="J2779" s="1" t="s">
        <v>9</v>
      </c>
      <c r="K2779" s="1" t="s">
        <v>6</v>
      </c>
      <c r="L2779" s="1" t="s">
        <v>131</v>
      </c>
      <c r="M2779" s="1" t="s">
        <v>132</v>
      </c>
    </row>
    <row r="2780" spans="1:13" ht="165" x14ac:dyDescent="0.25">
      <c r="A2780" s="1" t="s">
        <v>100</v>
      </c>
      <c r="B2780" s="1" t="s">
        <v>11735</v>
      </c>
      <c r="C2780" s="1" t="s">
        <v>99</v>
      </c>
      <c r="D2780" s="2" t="s">
        <v>12179</v>
      </c>
      <c r="F2780" s="1" t="s">
        <v>11639</v>
      </c>
      <c r="G2780" s="1" t="s">
        <v>11637</v>
      </c>
      <c r="H2780" s="1" t="s">
        <v>12048</v>
      </c>
      <c r="I2780" s="1" t="s">
        <v>1</v>
      </c>
      <c r="J2780" s="1" t="s">
        <v>9</v>
      </c>
      <c r="K2780" s="1" t="s">
        <v>6</v>
      </c>
      <c r="L2780" s="1" t="s">
        <v>101</v>
      </c>
      <c r="M2780" s="1" t="s">
        <v>102</v>
      </c>
    </row>
    <row r="2781" spans="1:13" ht="165" x14ac:dyDescent="0.25">
      <c r="A2781" s="1" t="s">
        <v>2594</v>
      </c>
      <c r="B2781" s="1" t="s">
        <v>11888</v>
      </c>
      <c r="C2781" s="1" t="s">
        <v>24</v>
      </c>
      <c r="D2781" s="2" t="s">
        <v>12086</v>
      </c>
      <c r="F2781" s="1" t="s">
        <v>11639</v>
      </c>
      <c r="G2781" s="1" t="s">
        <v>11637</v>
      </c>
      <c r="H2781" s="1" t="s">
        <v>12048</v>
      </c>
      <c r="I2781" s="1" t="s">
        <v>1</v>
      </c>
      <c r="J2781" s="1" t="s">
        <v>9</v>
      </c>
      <c r="K2781" s="1" t="s">
        <v>6</v>
      </c>
      <c r="L2781" s="1" t="s">
        <v>2595</v>
      </c>
      <c r="M2781" s="1" t="s">
        <v>2596</v>
      </c>
    </row>
    <row r="2782" spans="1:13" ht="165" x14ac:dyDescent="0.25">
      <c r="A2782" s="1" t="s">
        <v>2286</v>
      </c>
      <c r="B2782" s="1" t="s">
        <v>11863</v>
      </c>
      <c r="C2782" s="1" t="s">
        <v>24</v>
      </c>
      <c r="D2782" s="2" t="s">
        <v>12086</v>
      </c>
      <c r="F2782" s="1" t="s">
        <v>11639</v>
      </c>
      <c r="G2782" s="1" t="s">
        <v>11637</v>
      </c>
      <c r="H2782" s="1" t="s">
        <v>12048</v>
      </c>
      <c r="I2782" s="1" t="s">
        <v>1</v>
      </c>
      <c r="J2782" s="1" t="s">
        <v>9</v>
      </c>
      <c r="K2782" s="1" t="s">
        <v>6</v>
      </c>
      <c r="L2782" s="1" t="s">
        <v>2287</v>
      </c>
      <c r="M2782" s="1" t="s">
        <v>2288</v>
      </c>
    </row>
    <row r="2783" spans="1:13" ht="165" x14ac:dyDescent="0.25">
      <c r="A2783" s="1" t="s">
        <v>2850</v>
      </c>
      <c r="B2783" s="1" t="s">
        <v>12045</v>
      </c>
      <c r="C2783" s="1" t="s">
        <v>58</v>
      </c>
      <c r="D2783" s="2" t="s">
        <v>12084</v>
      </c>
      <c r="F2783" s="1" t="s">
        <v>11639</v>
      </c>
      <c r="G2783" s="1" t="s">
        <v>11637</v>
      </c>
      <c r="H2783" s="1" t="s">
        <v>12048</v>
      </c>
      <c r="I2783" s="1" t="s">
        <v>1</v>
      </c>
      <c r="J2783" s="1" t="s">
        <v>307</v>
      </c>
      <c r="K2783" s="1" t="s">
        <v>6</v>
      </c>
      <c r="L2783" s="1" t="s">
        <v>2851</v>
      </c>
      <c r="M2783" s="1" t="s">
        <v>2852</v>
      </c>
    </row>
    <row r="2784" spans="1:13" ht="165" x14ac:dyDescent="0.25">
      <c r="A2784" s="1" t="s">
        <v>1410</v>
      </c>
      <c r="B2784" s="1" t="s">
        <v>11814</v>
      </c>
      <c r="C2784" s="1" t="s">
        <v>578</v>
      </c>
      <c r="D2784" s="2" t="s">
        <v>12245</v>
      </c>
      <c r="F2784" s="1" t="s">
        <v>11639</v>
      </c>
      <c r="G2784" s="1" t="s">
        <v>11637</v>
      </c>
      <c r="H2784" s="1" t="s">
        <v>12048</v>
      </c>
      <c r="I2784" s="1" t="s">
        <v>1</v>
      </c>
      <c r="J2784" s="1" t="s">
        <v>9</v>
      </c>
      <c r="K2784" s="1" t="s">
        <v>6</v>
      </c>
      <c r="L2784" s="1" t="s">
        <v>1411</v>
      </c>
      <c r="M2784" s="1" t="s">
        <v>1412</v>
      </c>
    </row>
    <row r="2785" spans="1:13" ht="165" x14ac:dyDescent="0.25">
      <c r="A2785" s="1" t="s">
        <v>2697</v>
      </c>
      <c r="B2785" s="1" t="s">
        <v>11908</v>
      </c>
      <c r="C2785" s="1" t="s">
        <v>58</v>
      </c>
      <c r="D2785" s="2" t="s">
        <v>12084</v>
      </c>
      <c r="F2785" s="1" t="s">
        <v>11639</v>
      </c>
      <c r="G2785" s="1" t="s">
        <v>11637</v>
      </c>
      <c r="H2785" s="1" t="s">
        <v>12048</v>
      </c>
      <c r="I2785" s="1" t="s">
        <v>1</v>
      </c>
      <c r="J2785" s="1" t="s">
        <v>9</v>
      </c>
      <c r="K2785" s="1" t="s">
        <v>6</v>
      </c>
      <c r="L2785" s="1" t="s">
        <v>2698</v>
      </c>
      <c r="M2785" s="1" t="s">
        <v>2699</v>
      </c>
    </row>
    <row r="2786" spans="1:13" ht="165" x14ac:dyDescent="0.25">
      <c r="A2786" s="1" t="s">
        <v>10836</v>
      </c>
      <c r="B2786" s="1" t="s">
        <v>12012</v>
      </c>
      <c r="C2786" s="1" t="s">
        <v>12</v>
      </c>
      <c r="D2786" s="2" t="s">
        <v>12146</v>
      </c>
      <c r="F2786" s="1" t="s">
        <v>11639</v>
      </c>
      <c r="G2786" s="1" t="s">
        <v>11637</v>
      </c>
      <c r="H2786" s="1" t="s">
        <v>12048</v>
      </c>
      <c r="I2786" s="1" t="s">
        <v>1</v>
      </c>
      <c r="J2786" s="1" t="s">
        <v>9</v>
      </c>
      <c r="K2786" s="1" t="s">
        <v>6</v>
      </c>
      <c r="L2786" s="1" t="s">
        <v>10837</v>
      </c>
      <c r="M2786" s="1" t="s">
        <v>10838</v>
      </c>
    </row>
    <row r="2787" spans="1:13" ht="165" x14ac:dyDescent="0.25">
      <c r="A2787" s="1" t="s">
        <v>2585</v>
      </c>
      <c r="B2787" s="1" t="s">
        <v>11885</v>
      </c>
      <c r="C2787" s="1" t="s">
        <v>58</v>
      </c>
      <c r="D2787" s="2" t="s">
        <v>12084</v>
      </c>
      <c r="F2787" s="1" t="s">
        <v>11639</v>
      </c>
      <c r="G2787" s="1" t="s">
        <v>11637</v>
      </c>
      <c r="H2787" s="1" t="s">
        <v>12048</v>
      </c>
      <c r="I2787" s="1" t="s">
        <v>1</v>
      </c>
      <c r="J2787" s="1" t="s">
        <v>9</v>
      </c>
      <c r="K2787" s="1" t="s">
        <v>6</v>
      </c>
      <c r="L2787" s="1" t="s">
        <v>2586</v>
      </c>
      <c r="M2787" s="1" t="s">
        <v>2587</v>
      </c>
    </row>
    <row r="2788" spans="1:13" ht="165" x14ac:dyDescent="0.25">
      <c r="A2788" s="1" t="s">
        <v>636</v>
      </c>
      <c r="B2788" s="1" t="s">
        <v>11795</v>
      </c>
      <c r="C2788" s="1" t="s">
        <v>24</v>
      </c>
      <c r="D2788" s="2" t="s">
        <v>12086</v>
      </c>
      <c r="F2788" s="1" t="s">
        <v>11639</v>
      </c>
      <c r="G2788" s="1" t="s">
        <v>11637</v>
      </c>
      <c r="H2788" s="1" t="s">
        <v>12048</v>
      </c>
      <c r="I2788" s="1" t="s">
        <v>1</v>
      </c>
      <c r="J2788" s="1" t="s">
        <v>9</v>
      </c>
      <c r="K2788" s="1" t="s">
        <v>6</v>
      </c>
      <c r="L2788" s="1" t="s">
        <v>637</v>
      </c>
      <c r="M2788" s="1" t="s">
        <v>638</v>
      </c>
    </row>
    <row r="2789" spans="1:13" ht="165" x14ac:dyDescent="0.25">
      <c r="A2789" s="1" t="s">
        <v>2527</v>
      </c>
      <c r="B2789" s="1" t="s">
        <v>11697</v>
      </c>
      <c r="C2789" s="1" t="s">
        <v>72</v>
      </c>
      <c r="F2789" s="1" t="s">
        <v>11639</v>
      </c>
      <c r="G2789" s="1" t="s">
        <v>11637</v>
      </c>
      <c r="H2789" s="1" t="s">
        <v>12048</v>
      </c>
      <c r="I2789" s="1" t="s">
        <v>1</v>
      </c>
      <c r="J2789" s="1" t="s">
        <v>220</v>
      </c>
      <c r="K2789" s="1" t="s">
        <v>6</v>
      </c>
      <c r="L2789" s="1" t="s">
        <v>2528</v>
      </c>
      <c r="M2789" s="1" t="s">
        <v>2529</v>
      </c>
    </row>
    <row r="2790" spans="1:13" ht="165" x14ac:dyDescent="0.25">
      <c r="A2790" s="1" t="s">
        <v>1431</v>
      </c>
      <c r="B2790" s="1" t="s">
        <v>11820</v>
      </c>
      <c r="C2790" s="1" t="s">
        <v>68</v>
      </c>
      <c r="D2790" s="2" t="s">
        <v>12170</v>
      </c>
      <c r="F2790" s="1" t="s">
        <v>11639</v>
      </c>
      <c r="G2790" s="1" t="s">
        <v>11637</v>
      </c>
      <c r="H2790" s="1" t="s">
        <v>12048</v>
      </c>
      <c r="I2790" s="1" t="s">
        <v>1</v>
      </c>
      <c r="J2790" s="1" t="s">
        <v>9</v>
      </c>
      <c r="K2790" s="1" t="s">
        <v>6</v>
      </c>
      <c r="L2790" s="1" t="s">
        <v>1432</v>
      </c>
      <c r="M2790" s="1" t="s">
        <v>1433</v>
      </c>
    </row>
    <row r="2791" spans="1:13" ht="165" x14ac:dyDescent="0.25">
      <c r="A2791" s="1" t="s">
        <v>139</v>
      </c>
      <c r="B2791" s="1" t="s">
        <v>11747</v>
      </c>
      <c r="C2791" s="1" t="s">
        <v>58</v>
      </c>
      <c r="D2791" s="2" t="s">
        <v>12084</v>
      </c>
      <c r="F2791" s="1" t="s">
        <v>11639</v>
      </c>
      <c r="G2791" s="1" t="s">
        <v>11637</v>
      </c>
      <c r="H2791" s="1" t="s">
        <v>12048</v>
      </c>
      <c r="I2791" s="1" t="s">
        <v>1</v>
      </c>
      <c r="J2791" s="1" t="s">
        <v>9</v>
      </c>
      <c r="K2791" s="1" t="s">
        <v>6</v>
      </c>
      <c r="L2791" s="1" t="s">
        <v>140</v>
      </c>
      <c r="M2791" s="1" t="s">
        <v>141</v>
      </c>
    </row>
    <row r="2792" spans="1:13" ht="165" x14ac:dyDescent="0.25">
      <c r="A2792" s="1" t="s">
        <v>1428</v>
      </c>
      <c r="B2792" s="1" t="s">
        <v>11819</v>
      </c>
      <c r="C2792" s="1" t="s">
        <v>24</v>
      </c>
      <c r="D2792" s="2" t="s">
        <v>12086</v>
      </c>
      <c r="F2792" s="1" t="s">
        <v>11639</v>
      </c>
      <c r="G2792" s="1" t="s">
        <v>11637</v>
      </c>
      <c r="H2792" s="1" t="s">
        <v>12048</v>
      </c>
      <c r="I2792" s="1" t="s">
        <v>1</v>
      </c>
      <c r="J2792" s="1" t="s">
        <v>9</v>
      </c>
      <c r="K2792" s="1" t="s">
        <v>6</v>
      </c>
      <c r="L2792" s="1" t="s">
        <v>1429</v>
      </c>
      <c r="M2792" s="1" t="s">
        <v>1430</v>
      </c>
    </row>
    <row r="2793" spans="1:13" ht="165" x14ac:dyDescent="0.25">
      <c r="A2793" s="1" t="s">
        <v>10855</v>
      </c>
      <c r="B2793" s="1" t="s">
        <v>12018</v>
      </c>
      <c r="C2793" s="1" t="s">
        <v>24</v>
      </c>
      <c r="D2793" s="2" t="s">
        <v>12086</v>
      </c>
      <c r="F2793" s="1" t="s">
        <v>11639</v>
      </c>
      <c r="G2793" s="1" t="s">
        <v>11637</v>
      </c>
      <c r="H2793" s="1" t="s">
        <v>12048</v>
      </c>
      <c r="I2793" s="1" t="s">
        <v>1</v>
      </c>
      <c r="J2793" s="1" t="s">
        <v>9</v>
      </c>
      <c r="K2793" s="1" t="s">
        <v>6</v>
      </c>
      <c r="L2793" s="1" t="s">
        <v>10856</v>
      </c>
      <c r="M2793" s="1" t="s">
        <v>10857</v>
      </c>
    </row>
    <row r="2794" spans="1:13" ht="165" x14ac:dyDescent="0.25">
      <c r="A2794" s="1" t="s">
        <v>2094</v>
      </c>
      <c r="B2794" s="1" t="s">
        <v>14515</v>
      </c>
      <c r="C2794" s="1" t="s">
        <v>2188</v>
      </c>
      <c r="D2794" s="2">
        <v>2011</v>
      </c>
      <c r="F2794" s="1" t="s">
        <v>11639</v>
      </c>
      <c r="G2794" s="1" t="s">
        <v>11637</v>
      </c>
      <c r="H2794" s="1" t="s">
        <v>12048</v>
      </c>
      <c r="I2794" s="1" t="s">
        <v>2215</v>
      </c>
      <c r="J2794" s="1" t="s">
        <v>9</v>
      </c>
      <c r="K2794" s="1" t="s">
        <v>6</v>
      </c>
      <c r="L2794" s="1" t="s">
        <v>2216</v>
      </c>
      <c r="M2794" s="1" t="s">
        <v>2217</v>
      </c>
    </row>
    <row r="2795" spans="1:13" ht="150" x14ac:dyDescent="0.25">
      <c r="A2795" s="1" t="s">
        <v>590</v>
      </c>
      <c r="B2795" s="1" t="s">
        <v>11788</v>
      </c>
      <c r="C2795" s="1" t="s">
        <v>589</v>
      </c>
      <c r="D2795" s="2" t="s">
        <v>12086</v>
      </c>
      <c r="F2795" s="1" t="s">
        <v>11639</v>
      </c>
      <c r="G2795" s="1" t="s">
        <v>11637</v>
      </c>
      <c r="H2795" s="1" t="s">
        <v>12048</v>
      </c>
      <c r="I2795" s="1" t="s">
        <v>1</v>
      </c>
      <c r="J2795" s="1" t="s">
        <v>9</v>
      </c>
      <c r="K2795" s="1" t="s">
        <v>6</v>
      </c>
      <c r="L2795" s="1" t="s">
        <v>591</v>
      </c>
      <c r="M2795" s="1" t="s">
        <v>592</v>
      </c>
    </row>
    <row r="2796" spans="1:13" ht="165" x14ac:dyDescent="0.25">
      <c r="A2796" s="1" t="s">
        <v>3173</v>
      </c>
      <c r="B2796" s="1" t="s">
        <v>11708</v>
      </c>
      <c r="C2796" s="1" t="s">
        <v>3172</v>
      </c>
      <c r="D2796" s="2" t="s">
        <v>12207</v>
      </c>
      <c r="F2796" s="1" t="s">
        <v>11639</v>
      </c>
      <c r="G2796" s="1" t="s">
        <v>11637</v>
      </c>
      <c r="H2796" s="1" t="s">
        <v>12048</v>
      </c>
      <c r="I2796" s="1" t="s">
        <v>1</v>
      </c>
      <c r="J2796" s="1" t="s">
        <v>220</v>
      </c>
      <c r="K2796" s="1" t="s">
        <v>6</v>
      </c>
      <c r="L2796" s="1" t="s">
        <v>3174</v>
      </c>
      <c r="M2796" s="1" t="s">
        <v>3175</v>
      </c>
    </row>
    <row r="2797" spans="1:13" ht="165" x14ac:dyDescent="0.25">
      <c r="A2797" s="1" t="s">
        <v>2314</v>
      </c>
      <c r="B2797" s="1" t="s">
        <v>14516</v>
      </c>
      <c r="C2797" s="1" t="s">
        <v>2313</v>
      </c>
      <c r="D2797" s="2">
        <v>2012</v>
      </c>
      <c r="F2797" s="1" t="s">
        <v>11639</v>
      </c>
      <c r="G2797" s="1" t="s">
        <v>11637</v>
      </c>
      <c r="H2797" s="1" t="s">
        <v>12048</v>
      </c>
      <c r="I2797" s="1" t="s">
        <v>2315</v>
      </c>
      <c r="J2797" s="1" t="s">
        <v>9</v>
      </c>
      <c r="K2797" s="1" t="s">
        <v>6</v>
      </c>
      <c r="L2797" s="1" t="s">
        <v>2316</v>
      </c>
      <c r="M2797" s="1" t="s">
        <v>2317</v>
      </c>
    </row>
    <row r="2798" spans="1:13" ht="165" x14ac:dyDescent="0.25">
      <c r="A2798" s="1" t="s">
        <v>2309</v>
      </c>
      <c r="B2798" s="1" t="s">
        <v>14517</v>
      </c>
      <c r="C2798" s="1" t="s">
        <v>2188</v>
      </c>
      <c r="D2798" s="2">
        <v>2011</v>
      </c>
      <c r="F2798" s="1" t="s">
        <v>11639</v>
      </c>
      <c r="G2798" s="1" t="s">
        <v>11637</v>
      </c>
      <c r="H2798" s="1" t="s">
        <v>12048</v>
      </c>
      <c r="I2798" s="1" t="s">
        <v>2310</v>
      </c>
      <c r="J2798" s="1" t="s">
        <v>9</v>
      </c>
      <c r="K2798" s="1" t="s">
        <v>6</v>
      </c>
      <c r="L2798" s="1" t="s">
        <v>2311</v>
      </c>
      <c r="M2798" s="1" t="s">
        <v>2312</v>
      </c>
    </row>
    <row r="2799" spans="1:13" ht="165" x14ac:dyDescent="0.25">
      <c r="A2799" s="1" t="s">
        <v>2989</v>
      </c>
      <c r="B2799" s="1" t="s">
        <v>11961</v>
      </c>
      <c r="C2799" s="1" t="s">
        <v>24</v>
      </c>
      <c r="D2799" s="2" t="s">
        <v>12086</v>
      </c>
      <c r="F2799" s="1" t="s">
        <v>11639</v>
      </c>
      <c r="G2799" s="1" t="s">
        <v>11637</v>
      </c>
      <c r="H2799" s="1" t="s">
        <v>12048</v>
      </c>
      <c r="I2799" s="1" t="s">
        <v>1</v>
      </c>
      <c r="J2799" s="1" t="s">
        <v>9</v>
      </c>
      <c r="K2799" s="1" t="s">
        <v>6</v>
      </c>
      <c r="L2799" s="1" t="s">
        <v>2990</v>
      </c>
      <c r="M2799" s="1" t="s">
        <v>2991</v>
      </c>
    </row>
    <row r="2800" spans="1:13" ht="165" x14ac:dyDescent="0.25">
      <c r="A2800" s="1" t="s">
        <v>11128</v>
      </c>
      <c r="B2800" s="1" t="s">
        <v>11667</v>
      </c>
      <c r="C2800" s="1" t="s">
        <v>11127</v>
      </c>
      <c r="D2800" s="2" t="s">
        <v>12119</v>
      </c>
      <c r="F2800" s="1" t="s">
        <v>11639</v>
      </c>
      <c r="G2800" s="1" t="s">
        <v>11637</v>
      </c>
      <c r="H2800" s="1" t="s">
        <v>12048</v>
      </c>
      <c r="I2800" s="1" t="s">
        <v>1</v>
      </c>
      <c r="J2800" s="1" t="s">
        <v>1</v>
      </c>
      <c r="K2800" s="1" t="s">
        <v>6</v>
      </c>
      <c r="L2800" s="1" t="s">
        <v>11129</v>
      </c>
      <c r="M2800" s="1" t="s">
        <v>11130</v>
      </c>
    </row>
    <row r="2801" spans="1:13" ht="165" x14ac:dyDescent="0.25">
      <c r="A2801" s="1" t="s">
        <v>2126</v>
      </c>
      <c r="B2801" s="1" t="s">
        <v>11845</v>
      </c>
      <c r="C2801" s="1" t="s">
        <v>58</v>
      </c>
      <c r="D2801" s="2" t="s">
        <v>12084</v>
      </c>
      <c r="F2801" s="1" t="s">
        <v>11639</v>
      </c>
      <c r="G2801" s="1" t="s">
        <v>11637</v>
      </c>
      <c r="H2801" s="1" t="s">
        <v>12048</v>
      </c>
      <c r="I2801" s="1" t="s">
        <v>1</v>
      </c>
      <c r="J2801" s="1" t="s">
        <v>9</v>
      </c>
      <c r="K2801" s="1" t="s">
        <v>6</v>
      </c>
      <c r="L2801" s="1" t="s">
        <v>2127</v>
      </c>
      <c r="M2801" s="1" t="s">
        <v>2128</v>
      </c>
    </row>
    <row r="2802" spans="1:13" ht="165" x14ac:dyDescent="0.25">
      <c r="A2802" s="1" t="s">
        <v>2513</v>
      </c>
      <c r="B2802" s="1" t="s">
        <v>11874</v>
      </c>
      <c r="C2802" s="1" t="s">
        <v>58</v>
      </c>
      <c r="D2802" s="2" t="s">
        <v>12084</v>
      </c>
      <c r="F2802" s="1" t="s">
        <v>11639</v>
      </c>
      <c r="G2802" s="1" t="s">
        <v>11637</v>
      </c>
      <c r="H2802" s="1" t="s">
        <v>12048</v>
      </c>
      <c r="I2802" s="1" t="s">
        <v>1</v>
      </c>
      <c r="J2802" s="1" t="s">
        <v>9</v>
      </c>
      <c r="K2802" s="1" t="s">
        <v>6</v>
      </c>
      <c r="L2802" s="1" t="s">
        <v>2514</v>
      </c>
      <c r="M2802" s="1" t="s">
        <v>2515</v>
      </c>
    </row>
    <row r="2803" spans="1:13" ht="165" x14ac:dyDescent="0.25">
      <c r="A2803" s="1" t="s">
        <v>238</v>
      </c>
      <c r="B2803" s="1" t="s">
        <v>11766</v>
      </c>
      <c r="C2803" s="1" t="s">
        <v>237</v>
      </c>
      <c r="D2803" s="2" t="s">
        <v>12150</v>
      </c>
      <c r="F2803" s="1" t="s">
        <v>11639</v>
      </c>
      <c r="G2803" s="1" t="s">
        <v>11637</v>
      </c>
      <c r="H2803" s="1" t="s">
        <v>12048</v>
      </c>
      <c r="I2803" s="1" t="s">
        <v>1</v>
      </c>
      <c r="J2803" s="1" t="s">
        <v>9</v>
      </c>
      <c r="K2803" s="1" t="s">
        <v>6</v>
      </c>
      <c r="L2803" s="1" t="s">
        <v>239</v>
      </c>
      <c r="M2803" s="1" t="s">
        <v>240</v>
      </c>
    </row>
    <row r="2804" spans="1:13" ht="165" x14ac:dyDescent="0.25">
      <c r="A2804" s="1" t="s">
        <v>11227</v>
      </c>
      <c r="B2804" s="1" t="s">
        <v>12039</v>
      </c>
      <c r="C2804" s="1" t="s">
        <v>24</v>
      </c>
      <c r="D2804" s="2" t="s">
        <v>12086</v>
      </c>
      <c r="F2804" s="1" t="s">
        <v>11639</v>
      </c>
      <c r="G2804" s="1" t="s">
        <v>11637</v>
      </c>
      <c r="H2804" s="1" t="s">
        <v>12048</v>
      </c>
      <c r="I2804" s="1" t="s">
        <v>1</v>
      </c>
      <c r="J2804" s="1" t="s">
        <v>9</v>
      </c>
      <c r="K2804" s="1" t="s">
        <v>6</v>
      </c>
      <c r="L2804" s="1" t="s">
        <v>11228</v>
      </c>
      <c r="M2804" s="1" t="s">
        <v>11229</v>
      </c>
    </row>
    <row r="2805" spans="1:13" ht="150" x14ac:dyDescent="0.25">
      <c r="A2805" s="1" t="s">
        <v>10613</v>
      </c>
      <c r="B2805" s="1" t="s">
        <v>11994</v>
      </c>
      <c r="C2805" s="1" t="s">
        <v>10612</v>
      </c>
      <c r="D2805" s="2" t="s">
        <v>12119</v>
      </c>
      <c r="F2805" s="1" t="s">
        <v>11639</v>
      </c>
      <c r="G2805" s="1" t="s">
        <v>11637</v>
      </c>
      <c r="H2805" s="1" t="s">
        <v>12048</v>
      </c>
      <c r="I2805" s="1" t="s">
        <v>1</v>
      </c>
      <c r="J2805" s="1" t="s">
        <v>9</v>
      </c>
      <c r="K2805" s="1" t="s">
        <v>6</v>
      </c>
      <c r="L2805" s="1" t="s">
        <v>10614</v>
      </c>
      <c r="M2805" s="1" t="s">
        <v>10615</v>
      </c>
    </row>
    <row r="2806" spans="1:13" ht="120" x14ac:dyDescent="0.25">
      <c r="A2806" s="1" t="s">
        <v>528</v>
      </c>
      <c r="B2806" s="1" t="s">
        <v>11681</v>
      </c>
      <c r="C2806" s="1" t="s">
        <v>527</v>
      </c>
      <c r="D2806" s="2" t="s">
        <v>12198</v>
      </c>
      <c r="F2806" s="1" t="s">
        <v>11639</v>
      </c>
      <c r="G2806" s="1" t="s">
        <v>11637</v>
      </c>
      <c r="H2806" s="1" t="s">
        <v>12048</v>
      </c>
      <c r="I2806" s="1" t="s">
        <v>1</v>
      </c>
      <c r="J2806" s="1" t="s">
        <v>220</v>
      </c>
      <c r="K2806" s="1" t="s">
        <v>6</v>
      </c>
      <c r="L2806" s="1" t="s">
        <v>529</v>
      </c>
      <c r="M2806" s="1" t="s">
        <v>530</v>
      </c>
    </row>
    <row r="2807" spans="1:13" ht="165" x14ac:dyDescent="0.25">
      <c r="A2807" s="1" t="s">
        <v>2338</v>
      </c>
      <c r="B2807" s="1" t="s">
        <v>14518</v>
      </c>
      <c r="C2807" s="1" t="s">
        <v>2313</v>
      </c>
      <c r="D2807" s="2">
        <v>2012</v>
      </c>
      <c r="F2807" s="1" t="s">
        <v>11639</v>
      </c>
      <c r="G2807" s="1" t="s">
        <v>11637</v>
      </c>
      <c r="H2807" s="1" t="s">
        <v>12048</v>
      </c>
      <c r="I2807" s="1" t="s">
        <v>2339</v>
      </c>
      <c r="J2807" s="1" t="s">
        <v>9</v>
      </c>
      <c r="K2807" s="1" t="s">
        <v>6</v>
      </c>
      <c r="L2807" s="1" t="s">
        <v>2340</v>
      </c>
      <c r="M2807" s="1" t="s">
        <v>2341</v>
      </c>
    </row>
    <row r="2808" spans="1:13" ht="165" x14ac:dyDescent="0.25">
      <c r="A2808" s="1" t="s">
        <v>1447</v>
      </c>
      <c r="B2808" s="1" t="s">
        <v>11701</v>
      </c>
      <c r="C2808" s="1" t="s">
        <v>1446</v>
      </c>
      <c r="D2808" s="2" t="s">
        <v>12208</v>
      </c>
      <c r="F2808" s="1" t="s">
        <v>11639</v>
      </c>
      <c r="G2808" s="1" t="s">
        <v>11637</v>
      </c>
      <c r="H2808" s="1" t="s">
        <v>12048</v>
      </c>
      <c r="I2808" s="1" t="s">
        <v>1</v>
      </c>
      <c r="J2808" s="1" t="s">
        <v>220</v>
      </c>
      <c r="K2808" s="1" t="s">
        <v>6</v>
      </c>
      <c r="L2808" s="1" t="s">
        <v>1448</v>
      </c>
      <c r="M2808" s="1" t="s">
        <v>1449</v>
      </c>
    </row>
    <row r="2809" spans="1:13" ht="165" x14ac:dyDescent="0.25">
      <c r="A2809" s="1" t="s">
        <v>11420</v>
      </c>
      <c r="B2809" s="1" t="s">
        <v>12040</v>
      </c>
      <c r="C2809" s="1" t="s">
        <v>24</v>
      </c>
      <c r="D2809" s="2" t="s">
        <v>12086</v>
      </c>
      <c r="F2809" s="1" t="s">
        <v>11639</v>
      </c>
      <c r="G2809" s="1" t="s">
        <v>11637</v>
      </c>
      <c r="H2809" s="1" t="s">
        <v>12048</v>
      </c>
      <c r="I2809" s="1" t="s">
        <v>1</v>
      </c>
      <c r="J2809" s="1" t="s">
        <v>9</v>
      </c>
      <c r="K2809" s="1" t="s">
        <v>6</v>
      </c>
      <c r="L2809" s="1" t="s">
        <v>11421</v>
      </c>
      <c r="M2809" s="1" t="s">
        <v>11422</v>
      </c>
    </row>
    <row r="2810" spans="1:13" ht="165" x14ac:dyDescent="0.25">
      <c r="A2810" s="1" t="s">
        <v>11095</v>
      </c>
      <c r="B2810" s="1" t="s">
        <v>12025</v>
      </c>
      <c r="C2810" s="1" t="s">
        <v>58</v>
      </c>
      <c r="D2810" s="2" t="s">
        <v>12084</v>
      </c>
      <c r="F2810" s="1" t="s">
        <v>11639</v>
      </c>
      <c r="G2810" s="1" t="s">
        <v>11637</v>
      </c>
      <c r="H2810" s="1" t="s">
        <v>12048</v>
      </c>
      <c r="I2810" s="1" t="s">
        <v>1</v>
      </c>
      <c r="J2810" s="1" t="s">
        <v>9</v>
      </c>
      <c r="K2810" s="1" t="s">
        <v>6</v>
      </c>
      <c r="L2810" s="1" t="s">
        <v>11096</v>
      </c>
      <c r="M2810" s="1" t="s">
        <v>11097</v>
      </c>
    </row>
    <row r="2811" spans="1:13" ht="165" x14ac:dyDescent="0.25">
      <c r="A2811" s="1" t="s">
        <v>11098</v>
      </c>
      <c r="B2811" s="1" t="s">
        <v>12026</v>
      </c>
      <c r="C2811" s="1" t="s">
        <v>24</v>
      </c>
      <c r="D2811" s="2" t="s">
        <v>12086</v>
      </c>
      <c r="F2811" s="1" t="s">
        <v>11639</v>
      </c>
      <c r="G2811" s="1" t="s">
        <v>11637</v>
      </c>
      <c r="H2811" s="1" t="s">
        <v>12048</v>
      </c>
      <c r="I2811" s="1" t="s">
        <v>1</v>
      </c>
      <c r="J2811" s="1" t="s">
        <v>9</v>
      </c>
      <c r="K2811" s="1" t="s">
        <v>6</v>
      </c>
      <c r="L2811" s="1" t="s">
        <v>11099</v>
      </c>
      <c r="M2811" s="1" t="s">
        <v>11100</v>
      </c>
    </row>
    <row r="2812" spans="1:13" ht="165" x14ac:dyDescent="0.25">
      <c r="A2812" s="1" t="s">
        <v>3164</v>
      </c>
      <c r="B2812" s="1" t="s">
        <v>14519</v>
      </c>
      <c r="C2812" s="1" t="s">
        <v>3163</v>
      </c>
      <c r="D2812" s="2">
        <v>2009</v>
      </c>
      <c r="F2812" s="1" t="s">
        <v>11639</v>
      </c>
      <c r="G2812" s="1" t="s">
        <v>11637</v>
      </c>
      <c r="H2812" s="1" t="s">
        <v>12048</v>
      </c>
      <c r="I2812" s="1" t="s">
        <v>3165</v>
      </c>
      <c r="J2812" s="1" t="s">
        <v>9</v>
      </c>
      <c r="K2812" s="1" t="s">
        <v>6</v>
      </c>
      <c r="L2812" s="1" t="s">
        <v>3166</v>
      </c>
      <c r="M2812" s="1" t="s">
        <v>3167</v>
      </c>
    </row>
    <row r="2813" spans="1:13" ht="120" x14ac:dyDescent="0.25">
      <c r="A2813" s="1" t="s">
        <v>2617</v>
      </c>
      <c r="B2813" s="1" t="s">
        <v>11698</v>
      </c>
      <c r="C2813" s="1" t="s">
        <v>2616</v>
      </c>
      <c r="D2813" s="2" t="s">
        <v>12209</v>
      </c>
      <c r="F2813" s="1" t="s">
        <v>11639</v>
      </c>
      <c r="G2813" s="1" t="s">
        <v>11637</v>
      </c>
      <c r="H2813" s="1" t="s">
        <v>12048</v>
      </c>
      <c r="I2813" s="1" t="s">
        <v>1</v>
      </c>
      <c r="J2813" s="1" t="s">
        <v>220</v>
      </c>
      <c r="K2813" s="1" t="s">
        <v>6</v>
      </c>
      <c r="L2813" s="1" t="s">
        <v>2618</v>
      </c>
      <c r="M2813" s="1" t="s">
        <v>2619</v>
      </c>
    </row>
    <row r="2814" spans="1:13" ht="165" x14ac:dyDescent="0.25">
      <c r="A2814" s="1" t="s">
        <v>504</v>
      </c>
      <c r="B2814" s="1" t="s">
        <v>11778</v>
      </c>
      <c r="C2814" s="1" t="s">
        <v>72</v>
      </c>
      <c r="F2814" s="1" t="s">
        <v>11639</v>
      </c>
      <c r="G2814" s="1" t="s">
        <v>11637</v>
      </c>
      <c r="H2814" s="1" t="s">
        <v>12048</v>
      </c>
      <c r="I2814" s="1" t="s">
        <v>1</v>
      </c>
      <c r="J2814" s="1" t="s">
        <v>9</v>
      </c>
      <c r="K2814" s="1" t="s">
        <v>6</v>
      </c>
      <c r="L2814" s="1" t="s">
        <v>505</v>
      </c>
      <c r="M2814" s="1" t="s">
        <v>506</v>
      </c>
    </row>
    <row r="2815" spans="1:13" ht="150" x14ac:dyDescent="0.25">
      <c r="A2815" s="1" t="s">
        <v>814</v>
      </c>
      <c r="B2815" s="1" t="s">
        <v>11804</v>
      </c>
      <c r="C2815" s="1" t="s">
        <v>813</v>
      </c>
      <c r="D2815" s="2" t="s">
        <v>12119</v>
      </c>
      <c r="F2815" s="1" t="s">
        <v>11639</v>
      </c>
      <c r="G2815" s="1" t="s">
        <v>11637</v>
      </c>
      <c r="H2815" s="1" t="s">
        <v>12048</v>
      </c>
      <c r="I2815" s="1" t="s">
        <v>1</v>
      </c>
      <c r="J2815" s="1" t="s">
        <v>9</v>
      </c>
      <c r="K2815" s="1" t="s">
        <v>6</v>
      </c>
      <c r="L2815" s="1" t="s">
        <v>815</v>
      </c>
      <c r="M2815" s="1" t="s">
        <v>816</v>
      </c>
    </row>
    <row r="2816" spans="1:13" ht="165" x14ac:dyDescent="0.25">
      <c r="A2816" s="1" t="s">
        <v>2318</v>
      </c>
      <c r="B2816" s="1" t="s">
        <v>11868</v>
      </c>
      <c r="C2816" s="1" t="s">
        <v>182</v>
      </c>
      <c r="D2816" s="2" t="s">
        <v>12150</v>
      </c>
      <c r="F2816" s="1" t="s">
        <v>11639</v>
      </c>
      <c r="G2816" s="1" t="s">
        <v>11637</v>
      </c>
      <c r="H2816" s="1" t="s">
        <v>12048</v>
      </c>
      <c r="I2816" s="1" t="s">
        <v>1</v>
      </c>
      <c r="J2816" s="1" t="s">
        <v>9</v>
      </c>
      <c r="K2816" s="1" t="s">
        <v>6</v>
      </c>
      <c r="L2816" s="1" t="s">
        <v>2319</v>
      </c>
      <c r="M2816" s="1" t="s">
        <v>2320</v>
      </c>
    </row>
    <row r="2817" spans="1:13" ht="165" x14ac:dyDescent="0.25">
      <c r="A2817" s="1" t="s">
        <v>1558</v>
      </c>
      <c r="B2817" s="1" t="s">
        <v>11835</v>
      </c>
      <c r="C2817" s="1" t="s">
        <v>103</v>
      </c>
      <c r="D2817" s="2" t="s">
        <v>12163</v>
      </c>
      <c r="F2817" s="1" t="s">
        <v>11639</v>
      </c>
      <c r="G2817" s="1" t="s">
        <v>11637</v>
      </c>
      <c r="H2817" s="1" t="s">
        <v>12048</v>
      </c>
      <c r="I2817" s="1" t="s">
        <v>1</v>
      </c>
      <c r="J2817" s="1" t="s">
        <v>9</v>
      </c>
      <c r="K2817" s="1" t="s">
        <v>6</v>
      </c>
      <c r="L2817" s="1" t="s">
        <v>1559</v>
      </c>
      <c r="M2817" s="1" t="s">
        <v>1560</v>
      </c>
    </row>
    <row r="2818" spans="1:13" ht="165" x14ac:dyDescent="0.25">
      <c r="A2818" s="1" t="s">
        <v>1538</v>
      </c>
      <c r="B2818" s="1" t="s">
        <v>11830</v>
      </c>
      <c r="C2818" s="1" t="s">
        <v>28</v>
      </c>
      <c r="D2818" s="2" t="s">
        <v>12114</v>
      </c>
      <c r="F2818" s="1" t="s">
        <v>11639</v>
      </c>
      <c r="G2818" s="1" t="s">
        <v>11637</v>
      </c>
      <c r="H2818" s="1" t="s">
        <v>12048</v>
      </c>
      <c r="I2818" s="1" t="s">
        <v>1</v>
      </c>
      <c r="J2818" s="1" t="s">
        <v>9</v>
      </c>
      <c r="K2818" s="1" t="s">
        <v>6</v>
      </c>
      <c r="L2818" s="1" t="s">
        <v>1539</v>
      </c>
      <c r="M2818" s="1" t="s">
        <v>1540</v>
      </c>
    </row>
    <row r="2819" spans="1:13" ht="165" x14ac:dyDescent="0.25">
      <c r="A2819" s="1" t="s">
        <v>2666</v>
      </c>
      <c r="B2819" s="1" t="s">
        <v>11904</v>
      </c>
      <c r="C2819" s="1" t="s">
        <v>88</v>
      </c>
      <c r="D2819" s="2" t="s">
        <v>12200</v>
      </c>
      <c r="F2819" s="1" t="s">
        <v>11639</v>
      </c>
      <c r="G2819" s="1" t="s">
        <v>11637</v>
      </c>
      <c r="H2819" s="1" t="s">
        <v>12048</v>
      </c>
      <c r="I2819" s="1" t="s">
        <v>1</v>
      </c>
      <c r="J2819" s="1" t="s">
        <v>9</v>
      </c>
      <c r="K2819" s="1" t="s">
        <v>6</v>
      </c>
      <c r="L2819" s="1" t="s">
        <v>2667</v>
      </c>
      <c r="M2819" s="1" t="s">
        <v>2668</v>
      </c>
    </row>
    <row r="2820" spans="1:13" ht="165" x14ac:dyDescent="0.25">
      <c r="A2820" s="1" t="s">
        <v>1413</v>
      </c>
      <c r="B2820" s="1" t="s">
        <v>11815</v>
      </c>
      <c r="C2820" s="1" t="s">
        <v>88</v>
      </c>
      <c r="D2820" s="2" t="s">
        <v>12200</v>
      </c>
      <c r="F2820" s="1" t="s">
        <v>11639</v>
      </c>
      <c r="G2820" s="1" t="s">
        <v>11637</v>
      </c>
      <c r="H2820" s="1" t="s">
        <v>12048</v>
      </c>
      <c r="I2820" s="1" t="s">
        <v>1</v>
      </c>
      <c r="J2820" s="1" t="s">
        <v>9</v>
      </c>
      <c r="K2820" s="1" t="s">
        <v>6</v>
      </c>
      <c r="L2820" s="1" t="s">
        <v>1414</v>
      </c>
      <c r="M2820" s="1" t="s">
        <v>1415</v>
      </c>
    </row>
    <row r="2821" spans="1:13" ht="165" x14ac:dyDescent="0.25">
      <c r="A2821" s="1" t="s">
        <v>11101</v>
      </c>
      <c r="B2821" s="1" t="s">
        <v>12027</v>
      </c>
      <c r="C2821" s="1" t="s">
        <v>58</v>
      </c>
      <c r="D2821" s="2" t="s">
        <v>12084</v>
      </c>
      <c r="F2821" s="1" t="s">
        <v>11639</v>
      </c>
      <c r="G2821" s="1" t="s">
        <v>11637</v>
      </c>
      <c r="H2821" s="1" t="s">
        <v>12048</v>
      </c>
      <c r="I2821" s="1" t="s">
        <v>1</v>
      </c>
      <c r="J2821" s="1" t="s">
        <v>9</v>
      </c>
      <c r="K2821" s="1" t="s">
        <v>6</v>
      </c>
      <c r="L2821" s="1" t="s">
        <v>11102</v>
      </c>
      <c r="M2821" s="1" t="s">
        <v>11103</v>
      </c>
    </row>
    <row r="2822" spans="1:13" ht="165" x14ac:dyDescent="0.25">
      <c r="A2822" s="1" t="s">
        <v>487</v>
      </c>
      <c r="B2822" s="1" t="s">
        <v>11775</v>
      </c>
      <c r="C2822" s="1" t="s">
        <v>28</v>
      </c>
      <c r="D2822" s="2" t="s">
        <v>12114</v>
      </c>
      <c r="F2822" s="1" t="s">
        <v>11639</v>
      </c>
      <c r="G2822" s="1" t="s">
        <v>11637</v>
      </c>
      <c r="H2822" s="1" t="s">
        <v>12048</v>
      </c>
      <c r="I2822" s="1" t="s">
        <v>1</v>
      </c>
      <c r="J2822" s="1" t="s">
        <v>9</v>
      </c>
      <c r="K2822" s="1" t="s">
        <v>6</v>
      </c>
      <c r="L2822" s="1" t="s">
        <v>488</v>
      </c>
      <c r="M2822" s="1" t="s">
        <v>489</v>
      </c>
    </row>
    <row r="2823" spans="1:13" ht="165" x14ac:dyDescent="0.25">
      <c r="A2823" s="1" t="s">
        <v>2986</v>
      </c>
      <c r="B2823" s="1" t="s">
        <v>11960</v>
      </c>
      <c r="C2823" s="1" t="s">
        <v>2985</v>
      </c>
      <c r="D2823" s="2" t="s">
        <v>12119</v>
      </c>
      <c r="F2823" s="1" t="s">
        <v>11639</v>
      </c>
      <c r="G2823" s="1" t="s">
        <v>11637</v>
      </c>
      <c r="H2823" s="1" t="s">
        <v>12048</v>
      </c>
      <c r="I2823" s="1" t="s">
        <v>1</v>
      </c>
      <c r="J2823" s="1" t="s">
        <v>9</v>
      </c>
      <c r="K2823" s="1" t="s">
        <v>6</v>
      </c>
      <c r="L2823" s="1" t="s">
        <v>2987</v>
      </c>
      <c r="M2823" s="1" t="s">
        <v>2988</v>
      </c>
    </row>
    <row r="2824" spans="1:13" ht="90" x14ac:dyDescent="0.25">
      <c r="A2824" s="1" t="s">
        <v>3169</v>
      </c>
      <c r="B2824" s="1" t="s">
        <v>11968</v>
      </c>
      <c r="C2824" s="1" t="s">
        <v>3168</v>
      </c>
      <c r="D2824" s="2" t="s">
        <v>12146</v>
      </c>
      <c r="F2824" s="1" t="s">
        <v>11639</v>
      </c>
      <c r="G2824" s="1" t="s">
        <v>11637</v>
      </c>
      <c r="H2824" s="1" t="s">
        <v>12048</v>
      </c>
      <c r="I2824" s="1" t="s">
        <v>1</v>
      </c>
      <c r="J2824" s="1" t="s">
        <v>9</v>
      </c>
      <c r="K2824" s="1" t="s">
        <v>6</v>
      </c>
      <c r="L2824" s="1" t="s">
        <v>3170</v>
      </c>
      <c r="M2824" s="1" t="s">
        <v>3171</v>
      </c>
    </row>
    <row r="2825" spans="1:13" ht="165" x14ac:dyDescent="0.25">
      <c r="A2825" s="1" t="s">
        <v>187</v>
      </c>
      <c r="B2825" s="1" t="s">
        <v>11761</v>
      </c>
      <c r="C2825" s="1" t="s">
        <v>186</v>
      </c>
      <c r="D2825" s="2" t="s">
        <v>12119</v>
      </c>
      <c r="F2825" s="1" t="s">
        <v>11639</v>
      </c>
      <c r="G2825" s="1" t="s">
        <v>11637</v>
      </c>
      <c r="H2825" s="1" t="s">
        <v>12048</v>
      </c>
      <c r="I2825" s="1" t="s">
        <v>1</v>
      </c>
      <c r="J2825" s="1" t="s">
        <v>9</v>
      </c>
      <c r="K2825" s="1" t="s">
        <v>6</v>
      </c>
      <c r="L2825" s="1" t="s">
        <v>188</v>
      </c>
      <c r="M2825" s="1" t="s">
        <v>189</v>
      </c>
    </row>
    <row r="2826" spans="1:13" ht="150" x14ac:dyDescent="0.25">
      <c r="A2826" s="1" t="s">
        <v>1120</v>
      </c>
      <c r="B2826" s="1" t="s">
        <v>11688</v>
      </c>
      <c r="C2826" s="1" t="s">
        <v>1119</v>
      </c>
      <c r="D2826" s="2" t="s">
        <v>12151</v>
      </c>
      <c r="F2826" s="1" t="s">
        <v>11639</v>
      </c>
      <c r="G2826" s="1" t="s">
        <v>11637</v>
      </c>
      <c r="H2826" s="1" t="s">
        <v>12048</v>
      </c>
      <c r="I2826" s="1" t="s">
        <v>1</v>
      </c>
      <c r="J2826" s="1" t="s">
        <v>220</v>
      </c>
      <c r="K2826" s="1" t="s">
        <v>6</v>
      </c>
      <c r="L2826" s="1" t="s">
        <v>1121</v>
      </c>
      <c r="M2826" s="1" t="s">
        <v>1122</v>
      </c>
    </row>
    <row r="2827" spans="1:13" ht="165" x14ac:dyDescent="0.25">
      <c r="A2827" s="1" t="s">
        <v>215</v>
      </c>
      <c r="B2827" s="1" t="s">
        <v>11764</v>
      </c>
      <c r="C2827" s="1" t="s">
        <v>214</v>
      </c>
      <c r="D2827" s="2" t="s">
        <v>12210</v>
      </c>
      <c r="F2827" s="1" t="s">
        <v>11639</v>
      </c>
      <c r="G2827" s="1" t="s">
        <v>11637</v>
      </c>
      <c r="H2827" s="1" t="s">
        <v>12048</v>
      </c>
      <c r="I2827" s="1" t="s">
        <v>1</v>
      </c>
      <c r="J2827" s="1" t="s">
        <v>9</v>
      </c>
      <c r="K2827" s="1" t="s">
        <v>6</v>
      </c>
      <c r="L2827" s="1" t="s">
        <v>216</v>
      </c>
      <c r="M2827" s="1" t="s">
        <v>217</v>
      </c>
    </row>
    <row r="2828" spans="1:13" ht="165" x14ac:dyDescent="0.25">
      <c r="A2828" s="1" t="s">
        <v>484</v>
      </c>
      <c r="B2828" s="1" t="s">
        <v>11678</v>
      </c>
      <c r="C2828" s="1" t="s">
        <v>483</v>
      </c>
      <c r="D2828" s="2" t="s">
        <v>12211</v>
      </c>
      <c r="F2828" s="1" t="s">
        <v>11639</v>
      </c>
      <c r="G2828" s="1" t="s">
        <v>11637</v>
      </c>
      <c r="H2828" s="1" t="s">
        <v>12048</v>
      </c>
      <c r="I2828" s="1" t="s">
        <v>1</v>
      </c>
      <c r="J2828" s="1" t="s">
        <v>220</v>
      </c>
      <c r="K2828" s="1" t="s">
        <v>6</v>
      </c>
      <c r="L2828" s="1" t="s">
        <v>485</v>
      </c>
      <c r="M2828" s="1" t="s">
        <v>486</v>
      </c>
    </row>
    <row r="2829" spans="1:13" ht="165" x14ac:dyDescent="0.25">
      <c r="A2829" s="1" t="s">
        <v>498</v>
      </c>
      <c r="B2829" s="1" t="s">
        <v>11679</v>
      </c>
      <c r="C2829" s="1" t="s">
        <v>497</v>
      </c>
      <c r="D2829" s="2" t="s">
        <v>12152</v>
      </c>
      <c r="F2829" s="1" t="s">
        <v>11639</v>
      </c>
      <c r="G2829" s="1" t="s">
        <v>11637</v>
      </c>
      <c r="H2829" s="1" t="s">
        <v>12048</v>
      </c>
      <c r="I2829" s="1" t="s">
        <v>1</v>
      </c>
      <c r="J2829" s="1" t="s">
        <v>220</v>
      </c>
      <c r="K2829" s="1" t="s">
        <v>6</v>
      </c>
      <c r="L2829" s="1" t="s">
        <v>499</v>
      </c>
      <c r="M2829" s="1" t="s">
        <v>500</v>
      </c>
    </row>
    <row r="2830" spans="1:13" ht="165" x14ac:dyDescent="0.25">
      <c r="A2830" s="1" t="s">
        <v>10623</v>
      </c>
      <c r="B2830" s="1" t="s">
        <v>11664</v>
      </c>
      <c r="C2830" s="1" t="s">
        <v>72</v>
      </c>
      <c r="F2830" s="1" t="s">
        <v>11639</v>
      </c>
      <c r="G2830" s="1" t="s">
        <v>11637</v>
      </c>
      <c r="H2830" s="1" t="s">
        <v>12048</v>
      </c>
      <c r="I2830" s="1" t="s">
        <v>1</v>
      </c>
      <c r="J2830" s="1" t="s">
        <v>1</v>
      </c>
      <c r="K2830" s="1" t="s">
        <v>6</v>
      </c>
      <c r="L2830" s="1" t="s">
        <v>10624</v>
      </c>
      <c r="M2830" s="1" t="s">
        <v>10625</v>
      </c>
    </row>
    <row r="2831" spans="1:13" ht="165" x14ac:dyDescent="0.25">
      <c r="A2831" s="1" t="s">
        <v>2782</v>
      </c>
      <c r="B2831" s="1" t="s">
        <v>11921</v>
      </c>
      <c r="C2831" s="1" t="s">
        <v>2781</v>
      </c>
      <c r="D2831" s="2" t="s">
        <v>12150</v>
      </c>
      <c r="F2831" s="1" t="s">
        <v>11639</v>
      </c>
      <c r="G2831" s="1" t="s">
        <v>11637</v>
      </c>
      <c r="H2831" s="1" t="s">
        <v>12048</v>
      </c>
      <c r="I2831" s="1" t="s">
        <v>1</v>
      </c>
      <c r="J2831" s="1" t="s">
        <v>9</v>
      </c>
      <c r="K2831" s="1" t="s">
        <v>6</v>
      </c>
      <c r="L2831" s="1" t="s">
        <v>2783</v>
      </c>
      <c r="M2831" s="1" t="s">
        <v>2784</v>
      </c>
    </row>
    <row r="2832" spans="1:13" ht="165" x14ac:dyDescent="0.25">
      <c r="A2832" s="1" t="s">
        <v>1123</v>
      </c>
      <c r="B2832" s="1" t="s">
        <v>11811</v>
      </c>
      <c r="C2832" s="1" t="s">
        <v>28</v>
      </c>
      <c r="D2832" s="2" t="s">
        <v>12114</v>
      </c>
      <c r="F2832" s="1" t="s">
        <v>11639</v>
      </c>
      <c r="G2832" s="1" t="s">
        <v>11637</v>
      </c>
      <c r="H2832" s="1" t="s">
        <v>12048</v>
      </c>
      <c r="I2832" s="1" t="s">
        <v>1</v>
      </c>
      <c r="J2832" s="1" t="s">
        <v>9</v>
      </c>
      <c r="K2832" s="1" t="s">
        <v>6</v>
      </c>
      <c r="L2832" s="1" t="s">
        <v>1124</v>
      </c>
      <c r="M2832" s="1" t="s">
        <v>1125</v>
      </c>
    </row>
    <row r="2833" spans="1:13" ht="165" x14ac:dyDescent="0.25">
      <c r="A2833" s="1" t="s">
        <v>2778</v>
      </c>
      <c r="B2833" s="1" t="s">
        <v>11920</v>
      </c>
      <c r="C2833" s="1" t="s">
        <v>72</v>
      </c>
      <c r="F2833" s="1" t="s">
        <v>11639</v>
      </c>
      <c r="G2833" s="1" t="s">
        <v>11637</v>
      </c>
      <c r="H2833" s="1" t="s">
        <v>12048</v>
      </c>
      <c r="I2833" s="1" t="s">
        <v>1</v>
      </c>
      <c r="J2833" s="1" t="s">
        <v>9</v>
      </c>
      <c r="K2833" s="1" t="s">
        <v>6</v>
      </c>
      <c r="L2833" s="1" t="s">
        <v>2779</v>
      </c>
      <c r="M2833" s="1" t="s">
        <v>2780</v>
      </c>
    </row>
    <row r="2834" spans="1:13" ht="165" x14ac:dyDescent="0.25">
      <c r="A2834" s="1" t="s">
        <v>2226</v>
      </c>
      <c r="B2834" s="1" t="s">
        <v>14520</v>
      </c>
      <c r="C2834" s="1" t="s">
        <v>12</v>
      </c>
      <c r="D2834" s="2" t="s">
        <v>12146</v>
      </c>
      <c r="F2834" s="1" t="s">
        <v>11639</v>
      </c>
      <c r="G2834" s="1" t="s">
        <v>11637</v>
      </c>
      <c r="H2834" s="1" t="s">
        <v>11635</v>
      </c>
      <c r="I2834" s="1" t="s">
        <v>1</v>
      </c>
      <c r="J2834" s="1" t="s">
        <v>9</v>
      </c>
      <c r="K2834" s="1" t="s">
        <v>6</v>
      </c>
      <c r="L2834" s="1" t="s">
        <v>2227</v>
      </c>
      <c r="M2834" s="1" t="s">
        <v>2228</v>
      </c>
    </row>
    <row r="2835" spans="1:13" ht="165" x14ac:dyDescent="0.25">
      <c r="A2835" s="1" t="s">
        <v>2785</v>
      </c>
      <c r="B2835" s="1" t="s">
        <v>11922</v>
      </c>
      <c r="C2835" s="1" t="s">
        <v>28</v>
      </c>
      <c r="D2835" s="2" t="s">
        <v>12114</v>
      </c>
      <c r="F2835" s="1" t="s">
        <v>11639</v>
      </c>
      <c r="G2835" s="1" t="s">
        <v>11637</v>
      </c>
      <c r="H2835" s="1" t="s">
        <v>12048</v>
      </c>
      <c r="I2835" s="1" t="s">
        <v>1</v>
      </c>
      <c r="J2835" s="1" t="s">
        <v>9</v>
      </c>
      <c r="K2835" s="1" t="s">
        <v>6</v>
      </c>
      <c r="L2835" s="1" t="s">
        <v>2786</v>
      </c>
      <c r="M2835" s="1" t="s">
        <v>2787</v>
      </c>
    </row>
    <row r="2836" spans="1:13" ht="150" x14ac:dyDescent="0.25">
      <c r="A2836" s="1" t="s">
        <v>10617</v>
      </c>
      <c r="B2836" s="1" t="s">
        <v>11995</v>
      </c>
      <c r="C2836" s="1" t="s">
        <v>10616</v>
      </c>
      <c r="D2836" s="2" t="s">
        <v>12149</v>
      </c>
      <c r="F2836" s="1" t="s">
        <v>11639</v>
      </c>
      <c r="G2836" s="1" t="s">
        <v>11637</v>
      </c>
      <c r="H2836" s="1" t="s">
        <v>12048</v>
      </c>
      <c r="I2836" s="1" t="s">
        <v>1</v>
      </c>
      <c r="J2836" s="1" t="s">
        <v>9</v>
      </c>
      <c r="K2836" s="1" t="s">
        <v>6</v>
      </c>
      <c r="L2836" s="1" t="s">
        <v>10618</v>
      </c>
      <c r="M2836" s="1" t="s">
        <v>10619</v>
      </c>
    </row>
    <row r="2837" spans="1:13" ht="165" x14ac:dyDescent="0.25">
      <c r="A2837" s="1" t="s">
        <v>2229</v>
      </c>
      <c r="B2837" s="1" t="s">
        <v>11853</v>
      </c>
      <c r="C2837" s="1" t="s">
        <v>72</v>
      </c>
      <c r="F2837" s="1" t="s">
        <v>11639</v>
      </c>
      <c r="G2837" s="1" t="s">
        <v>11637</v>
      </c>
      <c r="H2837" s="1" t="s">
        <v>12048</v>
      </c>
      <c r="I2837" s="1" t="s">
        <v>1</v>
      </c>
      <c r="J2837" s="1" t="s">
        <v>9</v>
      </c>
      <c r="K2837" s="1" t="s">
        <v>6</v>
      </c>
      <c r="L2837" s="1" t="s">
        <v>2230</v>
      </c>
      <c r="M2837" s="1" t="s">
        <v>2231</v>
      </c>
    </row>
    <row r="2838" spans="1:13" ht="165" x14ac:dyDescent="0.25">
      <c r="A2838" s="1" t="s">
        <v>2343</v>
      </c>
      <c r="B2838" s="1" t="s">
        <v>11696</v>
      </c>
      <c r="C2838" s="1" t="s">
        <v>2342</v>
      </c>
      <c r="D2838" s="2" t="s">
        <v>12212</v>
      </c>
      <c r="F2838" s="1" t="s">
        <v>11639</v>
      </c>
      <c r="G2838" s="1" t="s">
        <v>11637</v>
      </c>
      <c r="H2838" s="1" t="s">
        <v>12048</v>
      </c>
      <c r="I2838" s="1" t="s">
        <v>1</v>
      </c>
      <c r="J2838" s="1" t="s">
        <v>220</v>
      </c>
      <c r="K2838" s="1" t="s">
        <v>6</v>
      </c>
      <c r="L2838" s="1" t="s">
        <v>2344</v>
      </c>
      <c r="M2838" s="1" t="s">
        <v>2345</v>
      </c>
    </row>
    <row r="2839" spans="1:13" ht="165" x14ac:dyDescent="0.25">
      <c r="A2839" s="1" t="s">
        <v>1555</v>
      </c>
      <c r="B2839" s="1" t="s">
        <v>11834</v>
      </c>
      <c r="C2839" s="1" t="s">
        <v>1554</v>
      </c>
      <c r="D2839" s="2" t="s">
        <v>12146</v>
      </c>
      <c r="F2839" s="1" t="s">
        <v>11639</v>
      </c>
      <c r="G2839" s="1" t="s">
        <v>11637</v>
      </c>
      <c r="H2839" s="1" t="s">
        <v>12048</v>
      </c>
      <c r="I2839" s="1" t="s">
        <v>1</v>
      </c>
      <c r="J2839" s="1" t="s">
        <v>9</v>
      </c>
      <c r="K2839" s="1" t="s">
        <v>6</v>
      </c>
      <c r="L2839" s="1" t="s">
        <v>1556</v>
      </c>
      <c r="M2839" s="1" t="s">
        <v>1557</v>
      </c>
    </row>
    <row r="2840" spans="1:13" ht="165" x14ac:dyDescent="0.25">
      <c r="A2840" s="1" t="s">
        <v>3624</v>
      </c>
      <c r="B2840" s="1" t="s">
        <v>11971</v>
      </c>
      <c r="C2840" s="1" t="s">
        <v>68</v>
      </c>
      <c r="D2840" s="2" t="s">
        <v>12170</v>
      </c>
      <c r="F2840" s="1" t="s">
        <v>11639</v>
      </c>
      <c r="G2840" s="1" t="s">
        <v>11637</v>
      </c>
      <c r="H2840" s="1" t="s">
        <v>12048</v>
      </c>
      <c r="I2840" s="1" t="s">
        <v>1</v>
      </c>
      <c r="J2840" s="1" t="s">
        <v>9</v>
      </c>
      <c r="K2840" s="1" t="s">
        <v>6</v>
      </c>
      <c r="L2840" s="1" t="s">
        <v>3625</v>
      </c>
      <c r="M2840" s="1" t="s">
        <v>3626</v>
      </c>
    </row>
    <row r="2841" spans="1:13" ht="165" x14ac:dyDescent="0.25">
      <c r="A2841" s="1" t="s">
        <v>1443</v>
      </c>
      <c r="B2841" s="1" t="s">
        <v>11824</v>
      </c>
      <c r="C2841" s="1" t="s">
        <v>68</v>
      </c>
      <c r="D2841" s="2" t="s">
        <v>12170</v>
      </c>
      <c r="F2841" s="1" t="s">
        <v>11639</v>
      </c>
      <c r="G2841" s="1" t="s">
        <v>11637</v>
      </c>
      <c r="H2841" s="1" t="s">
        <v>12048</v>
      </c>
      <c r="I2841" s="1" t="s">
        <v>1</v>
      </c>
      <c r="J2841" s="1" t="s">
        <v>9</v>
      </c>
      <c r="K2841" s="1" t="s">
        <v>6</v>
      </c>
      <c r="L2841" s="1" t="s">
        <v>1444</v>
      </c>
      <c r="M2841" s="1" t="s">
        <v>1445</v>
      </c>
    </row>
    <row r="2842" spans="1:13" ht="165" x14ac:dyDescent="0.25">
      <c r="A2842" s="1" t="s">
        <v>2788</v>
      </c>
      <c r="B2842" s="1" t="s">
        <v>11923</v>
      </c>
      <c r="C2842" s="1" t="s">
        <v>12</v>
      </c>
      <c r="D2842" s="2" t="s">
        <v>12146</v>
      </c>
      <c r="F2842" s="1" t="s">
        <v>11639</v>
      </c>
      <c r="G2842" s="1" t="s">
        <v>11637</v>
      </c>
      <c r="H2842" s="1" t="s">
        <v>12048</v>
      </c>
      <c r="I2842" s="1" t="s">
        <v>1</v>
      </c>
      <c r="J2842" s="1" t="s">
        <v>9</v>
      </c>
      <c r="K2842" s="1" t="s">
        <v>6</v>
      </c>
      <c r="L2842" s="1" t="s">
        <v>2789</v>
      </c>
      <c r="M2842" s="1" t="s">
        <v>2790</v>
      </c>
    </row>
    <row r="2843" spans="1:13" ht="165" x14ac:dyDescent="0.25">
      <c r="A2843" s="1" t="s">
        <v>10056</v>
      </c>
      <c r="B2843" s="1" t="s">
        <v>11985</v>
      </c>
      <c r="C2843" s="1" t="s">
        <v>164</v>
      </c>
      <c r="D2843" s="2" t="s">
        <v>12086</v>
      </c>
      <c r="F2843" s="1" t="s">
        <v>11639</v>
      </c>
      <c r="G2843" s="1" t="s">
        <v>11637</v>
      </c>
      <c r="H2843" s="1" t="s">
        <v>12048</v>
      </c>
      <c r="I2843" s="1" t="s">
        <v>1</v>
      </c>
      <c r="J2843" s="1" t="s">
        <v>9</v>
      </c>
      <c r="K2843" s="1" t="s">
        <v>6</v>
      </c>
      <c r="L2843" s="1" t="s">
        <v>10057</v>
      </c>
      <c r="M2843" s="1" t="s">
        <v>10058</v>
      </c>
    </row>
    <row r="2844" spans="1:13" ht="165" x14ac:dyDescent="0.25">
      <c r="A2844" s="1" t="s">
        <v>10059</v>
      </c>
      <c r="B2844" s="1" t="s">
        <v>11986</v>
      </c>
      <c r="C2844" s="1" t="s">
        <v>28</v>
      </c>
      <c r="D2844" s="2" t="s">
        <v>12114</v>
      </c>
      <c r="F2844" s="1" t="s">
        <v>11639</v>
      </c>
      <c r="G2844" s="1" t="s">
        <v>11637</v>
      </c>
      <c r="H2844" s="1" t="s">
        <v>12048</v>
      </c>
      <c r="I2844" s="1" t="s">
        <v>1</v>
      </c>
      <c r="J2844" s="1" t="s">
        <v>9</v>
      </c>
      <c r="K2844" s="1" t="s">
        <v>6</v>
      </c>
      <c r="L2844" s="1" t="s">
        <v>10060</v>
      </c>
      <c r="M2844" s="1" t="s">
        <v>10061</v>
      </c>
    </row>
    <row r="2845" spans="1:13" ht="165" x14ac:dyDescent="0.25">
      <c r="A2845" s="1" t="s">
        <v>11117</v>
      </c>
      <c r="B2845" s="1" t="s">
        <v>12031</v>
      </c>
      <c r="C2845" s="1" t="s">
        <v>24</v>
      </c>
      <c r="D2845" s="2" t="s">
        <v>12086</v>
      </c>
      <c r="F2845" s="1" t="s">
        <v>11639</v>
      </c>
      <c r="G2845" s="1" t="s">
        <v>11637</v>
      </c>
      <c r="H2845" s="1" t="s">
        <v>12048</v>
      </c>
      <c r="I2845" s="1" t="s">
        <v>1</v>
      </c>
      <c r="J2845" s="1" t="s">
        <v>9</v>
      </c>
      <c r="K2845" s="1" t="s">
        <v>6</v>
      </c>
      <c r="L2845" s="1" t="s">
        <v>11118</v>
      </c>
      <c r="M2845" s="1" t="s">
        <v>11119</v>
      </c>
    </row>
    <row r="2846" spans="1:13" ht="165" x14ac:dyDescent="0.25">
      <c r="A2846" s="1" t="s">
        <v>817</v>
      </c>
      <c r="B2846" s="1" t="s">
        <v>11805</v>
      </c>
      <c r="C2846" s="1" t="s">
        <v>58</v>
      </c>
      <c r="D2846" s="2" t="s">
        <v>12084</v>
      </c>
      <c r="F2846" s="1" t="s">
        <v>11639</v>
      </c>
      <c r="G2846" s="1" t="s">
        <v>11637</v>
      </c>
      <c r="H2846" s="1" t="s">
        <v>12048</v>
      </c>
      <c r="I2846" s="1" t="s">
        <v>1</v>
      </c>
      <c r="J2846" s="1" t="s">
        <v>9</v>
      </c>
      <c r="K2846" s="1" t="s">
        <v>6</v>
      </c>
      <c r="L2846" s="1" t="s">
        <v>818</v>
      </c>
      <c r="M2846" s="1" t="s">
        <v>819</v>
      </c>
    </row>
    <row r="2847" spans="1:13" ht="165" x14ac:dyDescent="0.25">
      <c r="A2847" s="1" t="s">
        <v>1451</v>
      </c>
      <c r="B2847" s="1" t="s">
        <v>11825</v>
      </c>
      <c r="C2847" s="1" t="s">
        <v>1450</v>
      </c>
      <c r="D2847" s="2" t="s">
        <v>12219</v>
      </c>
      <c r="F2847" s="1" t="s">
        <v>11639</v>
      </c>
      <c r="G2847" s="1" t="s">
        <v>11637</v>
      </c>
      <c r="H2847" s="1" t="s">
        <v>12048</v>
      </c>
      <c r="I2847" s="1" t="s">
        <v>1</v>
      </c>
      <c r="J2847" s="1" t="s">
        <v>9</v>
      </c>
      <c r="K2847" s="1" t="s">
        <v>6</v>
      </c>
      <c r="L2847" s="1" t="s">
        <v>1452</v>
      </c>
      <c r="M2847" s="1" t="s">
        <v>1453</v>
      </c>
    </row>
    <row r="2848" spans="1:13" ht="165" x14ac:dyDescent="0.25">
      <c r="A2848" s="1" t="s">
        <v>10852</v>
      </c>
      <c r="B2848" s="1" t="s">
        <v>12017</v>
      </c>
      <c r="C2848" s="1" t="s">
        <v>765</v>
      </c>
      <c r="D2848" s="2" t="s">
        <v>12119</v>
      </c>
      <c r="F2848" s="1" t="s">
        <v>11639</v>
      </c>
      <c r="G2848" s="1" t="s">
        <v>11637</v>
      </c>
      <c r="H2848" s="1" t="s">
        <v>12048</v>
      </c>
      <c r="I2848" s="1" t="s">
        <v>1</v>
      </c>
      <c r="J2848" s="1" t="s">
        <v>9</v>
      </c>
      <c r="K2848" s="1" t="s">
        <v>6</v>
      </c>
      <c r="L2848" s="1" t="s">
        <v>10853</v>
      </c>
      <c r="M2848" s="1" t="s">
        <v>10854</v>
      </c>
    </row>
    <row r="2849" spans="1:13" ht="165" x14ac:dyDescent="0.25">
      <c r="A2849" s="1" t="s">
        <v>2992</v>
      </c>
      <c r="B2849" s="1" t="s">
        <v>11962</v>
      </c>
      <c r="C2849" s="1" t="s">
        <v>72</v>
      </c>
      <c r="F2849" s="1" t="s">
        <v>11639</v>
      </c>
      <c r="G2849" s="1" t="s">
        <v>11637</v>
      </c>
      <c r="H2849" s="1" t="s">
        <v>12048</v>
      </c>
      <c r="I2849" s="1" t="s">
        <v>1</v>
      </c>
      <c r="J2849" s="1" t="s">
        <v>9</v>
      </c>
      <c r="K2849" s="1" t="s">
        <v>6</v>
      </c>
      <c r="L2849" s="1" t="s">
        <v>2993</v>
      </c>
      <c r="M2849" s="1" t="s">
        <v>2994</v>
      </c>
    </row>
    <row r="2850" spans="1:13" ht="165" x14ac:dyDescent="0.25">
      <c r="A2850" s="1" t="s">
        <v>2195</v>
      </c>
      <c r="B2850" s="1" t="s">
        <v>11849</v>
      </c>
      <c r="C2850" s="1" t="s">
        <v>24</v>
      </c>
      <c r="D2850" s="2" t="s">
        <v>12086</v>
      </c>
      <c r="F2850" s="1" t="s">
        <v>11639</v>
      </c>
      <c r="G2850" s="1" t="s">
        <v>11637</v>
      </c>
      <c r="H2850" s="1" t="s">
        <v>12048</v>
      </c>
      <c r="I2850" s="1" t="s">
        <v>1</v>
      </c>
      <c r="J2850" s="1" t="s">
        <v>9</v>
      </c>
      <c r="K2850" s="1" t="s">
        <v>6</v>
      </c>
      <c r="L2850" s="1" t="s">
        <v>2196</v>
      </c>
      <c r="M2850" s="1" t="s">
        <v>2197</v>
      </c>
    </row>
    <row r="2851" spans="1:13" ht="165" x14ac:dyDescent="0.25">
      <c r="A2851" s="1" t="s">
        <v>532</v>
      </c>
      <c r="B2851" s="1" t="s">
        <v>11682</v>
      </c>
      <c r="C2851" s="1" t="s">
        <v>531</v>
      </c>
      <c r="D2851" s="2" t="s">
        <v>12213</v>
      </c>
      <c r="F2851" s="1" t="s">
        <v>11639</v>
      </c>
      <c r="G2851" s="1" t="s">
        <v>11637</v>
      </c>
      <c r="H2851" s="1" t="s">
        <v>12048</v>
      </c>
      <c r="I2851" s="1" t="s">
        <v>1</v>
      </c>
      <c r="J2851" s="1" t="s">
        <v>220</v>
      </c>
      <c r="K2851" s="1" t="s">
        <v>6</v>
      </c>
      <c r="L2851" s="1" t="s">
        <v>533</v>
      </c>
      <c r="M2851" s="1" t="s">
        <v>534</v>
      </c>
    </row>
    <row r="2852" spans="1:13" ht="165" x14ac:dyDescent="0.25">
      <c r="A2852" s="1" t="s">
        <v>553</v>
      </c>
      <c r="B2852" s="1" t="s">
        <v>14521</v>
      </c>
      <c r="C2852" s="1" t="s">
        <v>552</v>
      </c>
      <c r="D2852" s="2">
        <v>2010</v>
      </c>
      <c r="F2852" s="1" t="s">
        <v>11639</v>
      </c>
      <c r="G2852" s="1" t="s">
        <v>11637</v>
      </c>
      <c r="H2852" s="1" t="s">
        <v>12048</v>
      </c>
      <c r="I2852" s="1" t="s">
        <v>554</v>
      </c>
      <c r="J2852" s="1" t="s">
        <v>9</v>
      </c>
      <c r="K2852" s="1" t="s">
        <v>6</v>
      </c>
      <c r="L2852" s="1" t="s">
        <v>555</v>
      </c>
      <c r="M2852" s="1" t="s">
        <v>556</v>
      </c>
    </row>
    <row r="2853" spans="1:13" ht="165" x14ac:dyDescent="0.25">
      <c r="A2853" s="1" t="s">
        <v>507</v>
      </c>
      <c r="B2853" s="1" t="s">
        <v>11779</v>
      </c>
      <c r="C2853" s="1" t="s">
        <v>16</v>
      </c>
      <c r="F2853" s="1" t="s">
        <v>11639</v>
      </c>
      <c r="G2853" s="1" t="s">
        <v>11637</v>
      </c>
      <c r="H2853" s="1" t="s">
        <v>12048</v>
      </c>
      <c r="I2853" s="1" t="s">
        <v>1</v>
      </c>
      <c r="J2853" s="1" t="s">
        <v>9</v>
      </c>
      <c r="K2853" s="1" t="s">
        <v>6</v>
      </c>
      <c r="L2853" s="1" t="s">
        <v>508</v>
      </c>
      <c r="M2853" s="1" t="s">
        <v>509</v>
      </c>
    </row>
    <row r="2854" spans="1:13" ht="165" x14ac:dyDescent="0.25">
      <c r="A2854" s="1" t="s">
        <v>10620</v>
      </c>
      <c r="B2854" s="1" t="s">
        <v>11663</v>
      </c>
      <c r="C2854" s="1" t="s">
        <v>72</v>
      </c>
      <c r="F2854" s="1" t="s">
        <v>11639</v>
      </c>
      <c r="G2854" s="1" t="s">
        <v>11637</v>
      </c>
      <c r="H2854" s="1" t="s">
        <v>12048</v>
      </c>
      <c r="I2854" s="1" t="s">
        <v>1</v>
      </c>
      <c r="J2854" s="1" t="s">
        <v>1</v>
      </c>
      <c r="K2854" s="1" t="s">
        <v>6</v>
      </c>
      <c r="L2854" s="1" t="s">
        <v>10621</v>
      </c>
      <c r="M2854" s="1" t="s">
        <v>10622</v>
      </c>
    </row>
    <row r="2855" spans="1:13" ht="165" x14ac:dyDescent="0.25">
      <c r="A2855" s="1" t="s">
        <v>549</v>
      </c>
      <c r="B2855" s="1" t="s">
        <v>11784</v>
      </c>
      <c r="C2855" s="1" t="s">
        <v>28</v>
      </c>
      <c r="D2855" s="2" t="s">
        <v>12114</v>
      </c>
      <c r="F2855" s="1" t="s">
        <v>11639</v>
      </c>
      <c r="G2855" s="1" t="s">
        <v>11637</v>
      </c>
      <c r="H2855" s="1" t="s">
        <v>12048</v>
      </c>
      <c r="I2855" s="1" t="s">
        <v>1</v>
      </c>
      <c r="J2855" s="1" t="s">
        <v>9</v>
      </c>
      <c r="K2855" s="1" t="s">
        <v>6</v>
      </c>
      <c r="L2855" s="1" t="s">
        <v>550</v>
      </c>
      <c r="M2855" s="1" t="s">
        <v>551</v>
      </c>
    </row>
    <row r="2856" spans="1:13" ht="165" x14ac:dyDescent="0.25">
      <c r="A2856" s="1" t="s">
        <v>766</v>
      </c>
      <c r="B2856" s="1" t="s">
        <v>11801</v>
      </c>
      <c r="C2856" s="1" t="s">
        <v>765</v>
      </c>
      <c r="D2856" s="2" t="s">
        <v>12119</v>
      </c>
      <c r="F2856" s="1" t="s">
        <v>11639</v>
      </c>
      <c r="G2856" s="1" t="s">
        <v>11637</v>
      </c>
      <c r="H2856" s="1" t="s">
        <v>12048</v>
      </c>
      <c r="I2856" s="1" t="s">
        <v>1</v>
      </c>
      <c r="J2856" s="1" t="s">
        <v>9</v>
      </c>
      <c r="K2856" s="1" t="s">
        <v>6</v>
      </c>
      <c r="L2856" s="1" t="s">
        <v>767</v>
      </c>
      <c r="M2856" s="1" t="s">
        <v>768</v>
      </c>
    </row>
    <row r="2857" spans="1:13" ht="150" x14ac:dyDescent="0.25">
      <c r="A2857" s="1" t="s">
        <v>2199</v>
      </c>
      <c r="B2857" s="1" t="s">
        <v>11693</v>
      </c>
      <c r="C2857" s="1" t="s">
        <v>2198</v>
      </c>
      <c r="D2857" s="2" t="s">
        <v>12083</v>
      </c>
      <c r="F2857" s="1" t="s">
        <v>11639</v>
      </c>
      <c r="G2857" s="1" t="s">
        <v>11637</v>
      </c>
      <c r="H2857" s="1" t="s">
        <v>12048</v>
      </c>
      <c r="I2857" s="1" t="s">
        <v>1</v>
      </c>
      <c r="J2857" s="1" t="s">
        <v>220</v>
      </c>
      <c r="K2857" s="1" t="s">
        <v>6</v>
      </c>
      <c r="L2857" s="1" t="s">
        <v>2200</v>
      </c>
      <c r="M2857" s="1" t="s">
        <v>2201</v>
      </c>
    </row>
    <row r="2858" spans="1:13" ht="165" x14ac:dyDescent="0.25">
      <c r="A2858" s="1" t="s">
        <v>1001</v>
      </c>
      <c r="B2858" s="1" t="s">
        <v>11687</v>
      </c>
      <c r="C2858" s="1" t="s">
        <v>1000</v>
      </c>
      <c r="D2858" s="2" t="s">
        <v>12214</v>
      </c>
      <c r="F2858" s="1" t="s">
        <v>11639</v>
      </c>
      <c r="G2858" s="1" t="s">
        <v>11637</v>
      </c>
      <c r="H2858" s="1" t="s">
        <v>12048</v>
      </c>
      <c r="I2858" s="1" t="s">
        <v>1</v>
      </c>
      <c r="J2858" s="1" t="s">
        <v>220</v>
      </c>
      <c r="K2858" s="1" t="s">
        <v>6</v>
      </c>
      <c r="L2858" s="1" t="s">
        <v>1002</v>
      </c>
      <c r="M2858" s="1" t="s">
        <v>1003</v>
      </c>
    </row>
    <row r="2859" spans="1:13" ht="120" x14ac:dyDescent="0.25">
      <c r="A2859" s="1" t="s">
        <v>997</v>
      </c>
      <c r="B2859" s="1" t="s">
        <v>11686</v>
      </c>
      <c r="C2859" s="1" t="s">
        <v>996</v>
      </c>
      <c r="D2859" s="2" t="s">
        <v>12083</v>
      </c>
      <c r="F2859" s="1" t="s">
        <v>11639</v>
      </c>
      <c r="G2859" s="1" t="s">
        <v>11637</v>
      </c>
      <c r="H2859" s="1" t="s">
        <v>12048</v>
      </c>
      <c r="I2859" s="1" t="s">
        <v>1</v>
      </c>
      <c r="J2859" s="1" t="s">
        <v>220</v>
      </c>
      <c r="K2859" s="1" t="s">
        <v>6</v>
      </c>
      <c r="L2859" s="1" t="s">
        <v>998</v>
      </c>
      <c r="M2859" s="1" t="s">
        <v>999</v>
      </c>
    </row>
    <row r="2860" spans="1:13" ht="165" x14ac:dyDescent="0.25">
      <c r="A2860" s="1" t="s">
        <v>2517</v>
      </c>
      <c r="B2860" s="1" t="s">
        <v>11875</v>
      </c>
      <c r="C2860" s="1" t="s">
        <v>2516</v>
      </c>
      <c r="D2860" s="2" t="s">
        <v>12086</v>
      </c>
      <c r="F2860" s="1" t="s">
        <v>11639</v>
      </c>
      <c r="G2860" s="1" t="s">
        <v>11637</v>
      </c>
      <c r="H2860" s="1" t="s">
        <v>12048</v>
      </c>
      <c r="I2860" s="1" t="s">
        <v>1</v>
      </c>
      <c r="J2860" s="1" t="s">
        <v>9</v>
      </c>
      <c r="K2860" s="1" t="s">
        <v>6</v>
      </c>
      <c r="L2860" s="1" t="s">
        <v>2518</v>
      </c>
      <c r="M2860" s="1" t="s">
        <v>2519</v>
      </c>
    </row>
    <row r="2861" spans="1:13" ht="165" x14ac:dyDescent="0.25">
      <c r="A2861" s="1" t="s">
        <v>1542</v>
      </c>
      <c r="B2861" s="1" t="s">
        <v>11831</v>
      </c>
      <c r="C2861" s="1" t="s">
        <v>1541</v>
      </c>
      <c r="D2861" s="2" t="s">
        <v>12084</v>
      </c>
      <c r="F2861" s="1" t="s">
        <v>11639</v>
      </c>
      <c r="G2861" s="1" t="s">
        <v>11637</v>
      </c>
      <c r="H2861" s="1" t="s">
        <v>12048</v>
      </c>
      <c r="I2861" s="1" t="s">
        <v>1</v>
      </c>
      <c r="J2861" s="1" t="s">
        <v>9</v>
      </c>
      <c r="K2861" s="1" t="s">
        <v>6</v>
      </c>
      <c r="L2861" s="1" t="s">
        <v>1543</v>
      </c>
      <c r="M2861" s="1" t="s">
        <v>1544</v>
      </c>
    </row>
    <row r="2862" spans="1:13" ht="120" x14ac:dyDescent="0.25">
      <c r="A2862" s="1" t="s">
        <v>219</v>
      </c>
      <c r="B2862" s="1" t="s">
        <v>11676</v>
      </c>
      <c r="C2862" s="1" t="s">
        <v>218</v>
      </c>
      <c r="D2862" s="2" t="s">
        <v>12184</v>
      </c>
      <c r="F2862" s="1" t="s">
        <v>11639</v>
      </c>
      <c r="G2862" s="1" t="s">
        <v>11637</v>
      </c>
      <c r="H2862" s="1" t="s">
        <v>12048</v>
      </c>
      <c r="I2862" s="1" t="s">
        <v>1</v>
      </c>
      <c r="J2862" s="1" t="s">
        <v>220</v>
      </c>
      <c r="K2862" s="1" t="s">
        <v>6</v>
      </c>
      <c r="L2862" s="1" t="s">
        <v>221</v>
      </c>
      <c r="M2862" s="1" t="s">
        <v>222</v>
      </c>
    </row>
    <row r="2863" spans="1:13" ht="165" x14ac:dyDescent="0.25">
      <c r="A2863" s="1" t="s">
        <v>10632</v>
      </c>
      <c r="B2863" s="1" t="s">
        <v>11998</v>
      </c>
      <c r="C2863" s="1" t="s">
        <v>72</v>
      </c>
      <c r="F2863" s="1" t="s">
        <v>11639</v>
      </c>
      <c r="G2863" s="1" t="s">
        <v>11637</v>
      </c>
      <c r="H2863" s="1" t="s">
        <v>12048</v>
      </c>
      <c r="I2863" s="1" t="s">
        <v>1</v>
      </c>
      <c r="J2863" s="1" t="s">
        <v>9</v>
      </c>
      <c r="K2863" s="1" t="s">
        <v>6</v>
      </c>
      <c r="L2863" s="1" t="s">
        <v>10633</v>
      </c>
      <c r="M2863" s="1" t="s">
        <v>10634</v>
      </c>
    </row>
    <row r="2864" spans="1:13" ht="165" x14ac:dyDescent="0.25">
      <c r="A2864" s="1" t="s">
        <v>2092</v>
      </c>
      <c r="B2864" s="1" t="s">
        <v>14522</v>
      </c>
      <c r="C2864" s="1" t="s">
        <v>2188</v>
      </c>
      <c r="D2864" s="2">
        <v>2011</v>
      </c>
      <c r="F2864" s="1" t="s">
        <v>11639</v>
      </c>
      <c r="G2864" s="1" t="s">
        <v>11637</v>
      </c>
      <c r="H2864" s="1" t="s">
        <v>12048</v>
      </c>
      <c r="I2864" s="1" t="s">
        <v>2189</v>
      </c>
      <c r="J2864" s="1" t="s">
        <v>9</v>
      </c>
      <c r="K2864" s="1" t="s">
        <v>6</v>
      </c>
      <c r="L2864" s="1" t="s">
        <v>2190</v>
      </c>
      <c r="M2864" s="1" t="s">
        <v>2191</v>
      </c>
    </row>
    <row r="2865" spans="1:13" ht="165" x14ac:dyDescent="0.25">
      <c r="A2865" s="1" t="s">
        <v>2520</v>
      </c>
      <c r="B2865" s="1" t="s">
        <v>11876</v>
      </c>
      <c r="C2865" s="1" t="s">
        <v>24</v>
      </c>
      <c r="D2865" s="2" t="s">
        <v>12086</v>
      </c>
      <c r="F2865" s="1" t="s">
        <v>11639</v>
      </c>
      <c r="G2865" s="1" t="s">
        <v>11637</v>
      </c>
      <c r="H2865" s="1" t="s">
        <v>12048</v>
      </c>
      <c r="I2865" s="1" t="s">
        <v>1</v>
      </c>
      <c r="J2865" s="1" t="s">
        <v>9</v>
      </c>
      <c r="K2865" s="1" t="s">
        <v>6</v>
      </c>
      <c r="L2865" s="1" t="s">
        <v>2521</v>
      </c>
      <c r="M2865" s="1" t="s">
        <v>2522</v>
      </c>
    </row>
    <row r="2866" spans="1:13" ht="165" x14ac:dyDescent="0.25">
      <c r="A2866" s="1" t="s">
        <v>10858</v>
      </c>
      <c r="B2866" s="1" t="s">
        <v>12019</v>
      </c>
      <c r="C2866" s="1" t="s">
        <v>24</v>
      </c>
      <c r="D2866" s="2" t="s">
        <v>12086</v>
      </c>
      <c r="F2866" s="1" t="s">
        <v>11639</v>
      </c>
      <c r="G2866" s="1" t="s">
        <v>11637</v>
      </c>
      <c r="H2866" s="1" t="s">
        <v>12048</v>
      </c>
      <c r="I2866" s="1" t="s">
        <v>1</v>
      </c>
      <c r="J2866" s="1" t="s">
        <v>9</v>
      </c>
      <c r="K2866" s="1" t="s">
        <v>6</v>
      </c>
      <c r="L2866" s="1" t="s">
        <v>10859</v>
      </c>
      <c r="M2866" s="1" t="s">
        <v>10860</v>
      </c>
    </row>
    <row r="2867" spans="1:13" ht="165" x14ac:dyDescent="0.25">
      <c r="A2867" s="1" t="s">
        <v>1126</v>
      </c>
      <c r="B2867" s="1" t="s">
        <v>11812</v>
      </c>
      <c r="C2867" s="1" t="s">
        <v>28</v>
      </c>
      <c r="D2867" s="2" t="s">
        <v>12114</v>
      </c>
      <c r="F2867" s="1" t="s">
        <v>11639</v>
      </c>
      <c r="G2867" s="1" t="s">
        <v>11637</v>
      </c>
      <c r="H2867" s="1" t="s">
        <v>12048</v>
      </c>
      <c r="I2867" s="1" t="s">
        <v>1</v>
      </c>
      <c r="J2867" s="1" t="s">
        <v>9</v>
      </c>
      <c r="K2867" s="1" t="s">
        <v>6</v>
      </c>
      <c r="L2867" s="1" t="s">
        <v>1127</v>
      </c>
      <c r="M2867" s="1" t="s">
        <v>1128</v>
      </c>
    </row>
    <row r="2868" spans="1:13" ht="165" x14ac:dyDescent="0.25">
      <c r="A2868" s="1" t="s">
        <v>2202</v>
      </c>
      <c r="B2868" s="1" t="s">
        <v>11850</v>
      </c>
      <c r="C2868" s="1" t="s">
        <v>58</v>
      </c>
      <c r="D2868" s="2" t="s">
        <v>12084</v>
      </c>
      <c r="F2868" s="1" t="s">
        <v>11639</v>
      </c>
      <c r="G2868" s="1" t="s">
        <v>11637</v>
      </c>
      <c r="H2868" s="1" t="s">
        <v>12048</v>
      </c>
      <c r="I2868" s="1" t="s">
        <v>1</v>
      </c>
      <c r="J2868" s="1" t="s">
        <v>9</v>
      </c>
      <c r="K2868" s="1" t="s">
        <v>6</v>
      </c>
      <c r="L2868" s="1" t="s">
        <v>2203</v>
      </c>
      <c r="M2868" s="1" t="s">
        <v>2204</v>
      </c>
    </row>
    <row r="2869" spans="1:13" ht="165" x14ac:dyDescent="0.25">
      <c r="A2869" s="1" t="s">
        <v>241</v>
      </c>
      <c r="B2869" s="1" t="s">
        <v>11767</v>
      </c>
      <c r="C2869" s="1" t="s">
        <v>28</v>
      </c>
      <c r="D2869" s="2" t="s">
        <v>12114</v>
      </c>
      <c r="F2869" s="1" t="s">
        <v>11639</v>
      </c>
      <c r="G2869" s="1" t="s">
        <v>11637</v>
      </c>
      <c r="H2869" s="1" t="s">
        <v>12048</v>
      </c>
      <c r="I2869" s="1" t="s">
        <v>1</v>
      </c>
      <c r="J2869" s="1" t="s">
        <v>9</v>
      </c>
      <c r="K2869" s="1" t="s">
        <v>6</v>
      </c>
      <c r="L2869" s="1" t="s">
        <v>242</v>
      </c>
      <c r="M2869" s="1" t="s">
        <v>243</v>
      </c>
    </row>
    <row r="2870" spans="1:13" ht="165" x14ac:dyDescent="0.25">
      <c r="A2870" s="1" t="s">
        <v>8083</v>
      </c>
      <c r="B2870" s="1" t="s">
        <v>14523</v>
      </c>
      <c r="C2870" s="1" t="s">
        <v>8082</v>
      </c>
      <c r="D2870" s="2">
        <v>1972</v>
      </c>
      <c r="F2870" s="1" t="s">
        <v>11639</v>
      </c>
      <c r="G2870" s="1" t="s">
        <v>11637</v>
      </c>
      <c r="H2870" s="1" t="s">
        <v>12050</v>
      </c>
      <c r="I2870" s="1" t="s">
        <v>1</v>
      </c>
      <c r="J2870" s="1" t="s">
        <v>1</v>
      </c>
      <c r="K2870" s="1" t="s">
        <v>6</v>
      </c>
      <c r="L2870" s="1" t="s">
        <v>8084</v>
      </c>
      <c r="M2870" s="1" t="s">
        <v>8085</v>
      </c>
    </row>
    <row r="2871" spans="1:13" ht="165" x14ac:dyDescent="0.25">
      <c r="A2871" s="1" t="s">
        <v>6388</v>
      </c>
      <c r="B2871" s="1" t="s">
        <v>14524</v>
      </c>
      <c r="C2871" s="1" t="s">
        <v>6387</v>
      </c>
      <c r="D2871" s="2">
        <v>1985</v>
      </c>
      <c r="F2871" s="1" t="s">
        <v>11639</v>
      </c>
      <c r="G2871" s="1" t="s">
        <v>11637</v>
      </c>
      <c r="H2871" s="1" t="s">
        <v>12050</v>
      </c>
      <c r="I2871" s="1" t="s">
        <v>1</v>
      </c>
      <c r="J2871" s="1" t="s">
        <v>1</v>
      </c>
      <c r="K2871" s="1" t="s">
        <v>6</v>
      </c>
      <c r="L2871" s="1" t="s">
        <v>6389</v>
      </c>
      <c r="M2871" s="1" t="s">
        <v>6390</v>
      </c>
    </row>
    <row r="2872" spans="1:13" ht="135" x14ac:dyDescent="0.25">
      <c r="A2872" s="1" t="s">
        <v>8827</v>
      </c>
      <c r="B2872" s="1" t="s">
        <v>14525</v>
      </c>
      <c r="C2872" s="1" t="s">
        <v>8826</v>
      </c>
      <c r="D2872" s="2">
        <v>1971</v>
      </c>
      <c r="F2872" s="1" t="s">
        <v>11639</v>
      </c>
      <c r="G2872" s="1" t="s">
        <v>11637</v>
      </c>
      <c r="H2872" s="1" t="s">
        <v>12050</v>
      </c>
      <c r="I2872" s="1" t="s">
        <v>1</v>
      </c>
      <c r="J2872" s="1" t="s">
        <v>1</v>
      </c>
      <c r="K2872" s="1" t="s">
        <v>6</v>
      </c>
      <c r="L2872" s="1" t="s">
        <v>8828</v>
      </c>
      <c r="M2872" s="1" t="s">
        <v>8829</v>
      </c>
    </row>
    <row r="2873" spans="1:13" ht="75" x14ac:dyDescent="0.25">
      <c r="A2873" s="1" t="s">
        <v>10506</v>
      </c>
      <c r="B2873" s="1" t="s">
        <v>14526</v>
      </c>
      <c r="C2873" s="1" t="s">
        <v>10505</v>
      </c>
      <c r="D2873" s="2">
        <v>1958</v>
      </c>
      <c r="F2873" s="1" t="s">
        <v>11639</v>
      </c>
      <c r="G2873" s="1" t="s">
        <v>11637</v>
      </c>
      <c r="H2873" s="1" t="s">
        <v>12050</v>
      </c>
      <c r="I2873" s="1" t="s">
        <v>1</v>
      </c>
      <c r="J2873" s="1" t="s">
        <v>1</v>
      </c>
      <c r="K2873" s="1" t="s">
        <v>6</v>
      </c>
      <c r="L2873" s="1" t="s">
        <v>10507</v>
      </c>
      <c r="M2873" s="1" t="s">
        <v>10508</v>
      </c>
    </row>
    <row r="2874" spans="1:13" ht="105" x14ac:dyDescent="0.25">
      <c r="A2874" s="1" t="s">
        <v>10219</v>
      </c>
      <c r="B2874" s="1" t="s">
        <v>14527</v>
      </c>
      <c r="C2874" s="1" t="s">
        <v>10218</v>
      </c>
      <c r="D2874" s="2">
        <v>1952</v>
      </c>
      <c r="F2874" s="1" t="s">
        <v>11639</v>
      </c>
      <c r="G2874" s="1" t="s">
        <v>11637</v>
      </c>
      <c r="H2874" s="1" t="s">
        <v>12050</v>
      </c>
      <c r="I2874" s="1" t="s">
        <v>1</v>
      </c>
      <c r="J2874" s="1" t="s">
        <v>1</v>
      </c>
      <c r="K2874" s="1" t="s">
        <v>6</v>
      </c>
      <c r="L2874" s="1" t="s">
        <v>10220</v>
      </c>
      <c r="M2874" s="1" t="s">
        <v>10221</v>
      </c>
    </row>
    <row r="2875" spans="1:13" ht="150" x14ac:dyDescent="0.25">
      <c r="A2875" s="1" t="s">
        <v>11161</v>
      </c>
      <c r="B2875" s="1" t="s">
        <v>14528</v>
      </c>
      <c r="C2875" s="1" t="s">
        <v>11160</v>
      </c>
      <c r="D2875" s="2">
        <v>1981</v>
      </c>
      <c r="F2875" s="1" t="s">
        <v>11639</v>
      </c>
      <c r="G2875" s="1" t="s">
        <v>11637</v>
      </c>
      <c r="H2875" s="1" t="s">
        <v>12050</v>
      </c>
      <c r="I2875" s="1" t="s">
        <v>1</v>
      </c>
      <c r="J2875" s="1" t="s">
        <v>1</v>
      </c>
      <c r="K2875" s="1" t="s">
        <v>6</v>
      </c>
      <c r="L2875" s="1" t="s">
        <v>11162</v>
      </c>
      <c r="M2875" s="1" t="s">
        <v>11163</v>
      </c>
    </row>
    <row r="2876" spans="1:13" ht="270" x14ac:dyDescent="0.25">
      <c r="A2876" s="1" t="s">
        <v>10342</v>
      </c>
      <c r="B2876" s="1" t="s">
        <v>14529</v>
      </c>
      <c r="C2876" s="1" t="s">
        <v>10341</v>
      </c>
      <c r="D2876" s="2">
        <v>1953</v>
      </c>
      <c r="F2876" s="1" t="s">
        <v>11639</v>
      </c>
      <c r="G2876" s="1" t="s">
        <v>11637</v>
      </c>
      <c r="H2876" s="1" t="s">
        <v>12050</v>
      </c>
      <c r="I2876" s="1" t="s">
        <v>1</v>
      </c>
      <c r="J2876" s="1" t="s">
        <v>1</v>
      </c>
      <c r="K2876" s="1" t="s">
        <v>6</v>
      </c>
      <c r="L2876" s="1" t="s">
        <v>10343</v>
      </c>
      <c r="M2876" s="1" t="s">
        <v>10344</v>
      </c>
    </row>
    <row r="2877" spans="1:13" ht="105" x14ac:dyDescent="0.25">
      <c r="A2877" s="1" t="s">
        <v>7789</v>
      </c>
      <c r="B2877" s="1" t="s">
        <v>14530</v>
      </c>
      <c r="C2877" s="1" t="s">
        <v>7788</v>
      </c>
      <c r="D2877" s="2">
        <v>1970</v>
      </c>
      <c r="F2877" s="1" t="s">
        <v>11639</v>
      </c>
      <c r="G2877" s="1" t="s">
        <v>11637</v>
      </c>
      <c r="H2877" s="1" t="s">
        <v>12050</v>
      </c>
      <c r="I2877" s="1" t="s">
        <v>1</v>
      </c>
      <c r="J2877" s="1" t="s">
        <v>1</v>
      </c>
      <c r="K2877" s="1" t="s">
        <v>6</v>
      </c>
      <c r="L2877" s="1" t="s">
        <v>7790</v>
      </c>
      <c r="M2877" s="1" t="s">
        <v>7791</v>
      </c>
    </row>
    <row r="2878" spans="1:13" ht="165" x14ac:dyDescent="0.25">
      <c r="A2878" s="1" t="s">
        <v>4058</v>
      </c>
      <c r="B2878" s="1" t="s">
        <v>14531</v>
      </c>
      <c r="C2878" s="1" t="s">
        <v>4057</v>
      </c>
      <c r="D2878" s="2">
        <v>1975</v>
      </c>
      <c r="F2878" s="1" t="s">
        <v>11639</v>
      </c>
      <c r="G2878" s="1" t="s">
        <v>11637</v>
      </c>
      <c r="H2878" s="1" t="s">
        <v>12050</v>
      </c>
      <c r="I2878" s="1" t="s">
        <v>1</v>
      </c>
      <c r="J2878" s="1" t="s">
        <v>1</v>
      </c>
      <c r="K2878" s="1" t="s">
        <v>6</v>
      </c>
      <c r="L2878" s="1" t="s">
        <v>4059</v>
      </c>
      <c r="M2878" s="1" t="s">
        <v>4060</v>
      </c>
    </row>
    <row r="2879" spans="1:13" ht="150" x14ac:dyDescent="0.25">
      <c r="A2879" s="1" t="s">
        <v>3412</v>
      </c>
      <c r="B2879" s="1" t="s">
        <v>14532</v>
      </c>
      <c r="C2879" s="1" t="s">
        <v>3411</v>
      </c>
      <c r="D2879" s="2">
        <v>1971</v>
      </c>
      <c r="F2879" s="1" t="s">
        <v>11639</v>
      </c>
      <c r="G2879" s="1" t="s">
        <v>11637</v>
      </c>
      <c r="H2879" s="1" t="s">
        <v>12049</v>
      </c>
      <c r="I2879" s="1" t="s">
        <v>1</v>
      </c>
      <c r="J2879" s="1" t="s">
        <v>1</v>
      </c>
      <c r="K2879" s="1" t="s">
        <v>6</v>
      </c>
      <c r="L2879" s="1" t="s">
        <v>3413</v>
      </c>
      <c r="M2879" s="1" t="s">
        <v>3414</v>
      </c>
    </row>
    <row r="2880" spans="1:13" ht="165" x14ac:dyDescent="0.25">
      <c r="A2880" s="1" t="s">
        <v>1077</v>
      </c>
      <c r="B2880" s="1" t="s">
        <v>14533</v>
      </c>
      <c r="C2880" s="1" t="s">
        <v>1076</v>
      </c>
      <c r="D2880" s="2">
        <v>1976</v>
      </c>
      <c r="F2880" s="1" t="s">
        <v>11639</v>
      </c>
      <c r="G2880" s="1" t="s">
        <v>11637</v>
      </c>
      <c r="H2880" s="1" t="s">
        <v>12050</v>
      </c>
      <c r="I2880" s="1" t="s">
        <v>1</v>
      </c>
      <c r="J2880" s="1" t="s">
        <v>1</v>
      </c>
      <c r="K2880" s="1" t="s">
        <v>6</v>
      </c>
      <c r="L2880" s="1" t="s">
        <v>1078</v>
      </c>
      <c r="M2880" s="1" t="s">
        <v>1079</v>
      </c>
    </row>
    <row r="2881" spans="1:13" ht="195" x14ac:dyDescent="0.25">
      <c r="A2881" s="1" t="s">
        <v>3699</v>
      </c>
      <c r="B2881" s="1" t="s">
        <v>14534</v>
      </c>
      <c r="C2881" s="1" t="s">
        <v>3698</v>
      </c>
      <c r="D2881" s="2">
        <v>1974</v>
      </c>
      <c r="F2881" s="1" t="s">
        <v>11639</v>
      </c>
      <c r="G2881" s="1" t="s">
        <v>11637</v>
      </c>
      <c r="H2881" s="1" t="s">
        <v>12050</v>
      </c>
      <c r="I2881" s="1" t="s">
        <v>3700</v>
      </c>
      <c r="J2881" s="1" t="s">
        <v>1</v>
      </c>
      <c r="K2881" s="1" t="s">
        <v>6</v>
      </c>
      <c r="L2881" s="1" t="s">
        <v>3701</v>
      </c>
      <c r="M2881" s="1" t="s">
        <v>3702</v>
      </c>
    </row>
    <row r="2882" spans="1:13" ht="360" x14ac:dyDescent="0.25">
      <c r="A2882" s="1" t="s">
        <v>5286</v>
      </c>
      <c r="B2882" s="1" t="s">
        <v>14535</v>
      </c>
      <c r="C2882" s="1" t="s">
        <v>5285</v>
      </c>
      <c r="D2882" s="2">
        <v>1979</v>
      </c>
      <c r="F2882" s="1" t="s">
        <v>11639</v>
      </c>
      <c r="G2882" s="1" t="s">
        <v>11637</v>
      </c>
      <c r="H2882" s="1" t="s">
        <v>12050</v>
      </c>
      <c r="I2882" s="1" t="s">
        <v>1</v>
      </c>
      <c r="J2882" s="1" t="s">
        <v>1</v>
      </c>
      <c r="K2882" s="1" t="s">
        <v>6</v>
      </c>
      <c r="L2882" s="1" t="s">
        <v>5287</v>
      </c>
      <c r="M2882" s="1" t="s">
        <v>5288</v>
      </c>
    </row>
    <row r="2883" spans="1:13" ht="90" x14ac:dyDescent="0.25">
      <c r="A2883" s="1" t="s">
        <v>10362</v>
      </c>
      <c r="B2883" s="1" t="s">
        <v>14536</v>
      </c>
      <c r="C2883" s="1" t="s">
        <v>10361</v>
      </c>
      <c r="D2883" s="2">
        <v>1953</v>
      </c>
      <c r="F2883" s="1" t="s">
        <v>11639</v>
      </c>
      <c r="G2883" s="1" t="s">
        <v>11637</v>
      </c>
      <c r="H2883" s="1" t="s">
        <v>12050</v>
      </c>
      <c r="I2883" s="1" t="s">
        <v>1</v>
      </c>
      <c r="J2883" s="1" t="s">
        <v>1</v>
      </c>
      <c r="K2883" s="1" t="s">
        <v>6</v>
      </c>
      <c r="L2883" s="1" t="s">
        <v>10363</v>
      </c>
      <c r="M2883" s="1" t="s">
        <v>10364</v>
      </c>
    </row>
    <row r="2884" spans="1:13" ht="135" x14ac:dyDescent="0.25">
      <c r="A2884" s="1" t="s">
        <v>8935</v>
      </c>
      <c r="B2884" s="1" t="s">
        <v>14537</v>
      </c>
      <c r="C2884" s="1" t="s">
        <v>8934</v>
      </c>
      <c r="D2884" s="2">
        <v>1973</v>
      </c>
      <c r="F2884" s="1" t="s">
        <v>11639</v>
      </c>
      <c r="G2884" s="1" t="s">
        <v>11637</v>
      </c>
      <c r="H2884" s="1" t="s">
        <v>12050</v>
      </c>
      <c r="I2884" s="1" t="s">
        <v>1</v>
      </c>
      <c r="J2884" s="1" t="s">
        <v>1</v>
      </c>
      <c r="K2884" s="1" t="s">
        <v>6</v>
      </c>
      <c r="L2884" s="1" t="s">
        <v>8936</v>
      </c>
      <c r="M2884" s="1" t="s">
        <v>8937</v>
      </c>
    </row>
    <row r="2885" spans="1:13" ht="120" x14ac:dyDescent="0.25">
      <c r="A2885" s="1" t="s">
        <v>9634</v>
      </c>
      <c r="B2885" s="1" t="s">
        <v>14538</v>
      </c>
      <c r="C2885" s="1" t="s">
        <v>9633</v>
      </c>
      <c r="D2885" s="2">
        <v>1974</v>
      </c>
      <c r="F2885" s="1" t="s">
        <v>11639</v>
      </c>
      <c r="G2885" s="1" t="s">
        <v>11637</v>
      </c>
      <c r="H2885" s="1" t="s">
        <v>12050</v>
      </c>
      <c r="I2885" s="1" t="s">
        <v>1</v>
      </c>
      <c r="J2885" s="1" t="s">
        <v>1</v>
      </c>
      <c r="K2885" s="1" t="s">
        <v>6</v>
      </c>
      <c r="L2885" s="1" t="s">
        <v>9635</v>
      </c>
      <c r="M2885" s="1" t="s">
        <v>9636</v>
      </c>
    </row>
    <row r="2886" spans="1:13" ht="150" x14ac:dyDescent="0.25">
      <c r="A2886" s="1" t="s">
        <v>2939</v>
      </c>
      <c r="B2886" s="1" t="s">
        <v>14539</v>
      </c>
      <c r="C2886" s="1" t="s">
        <v>2935</v>
      </c>
      <c r="D2886" s="2">
        <v>2001</v>
      </c>
      <c r="F2886" s="1" t="s">
        <v>11639</v>
      </c>
      <c r="G2886" s="1" t="s">
        <v>11637</v>
      </c>
      <c r="H2886" s="1" t="s">
        <v>12050</v>
      </c>
      <c r="I2886" s="1" t="s">
        <v>1</v>
      </c>
      <c r="J2886" s="1" t="s">
        <v>1</v>
      </c>
      <c r="K2886" s="1" t="s">
        <v>6</v>
      </c>
      <c r="L2886" s="1" t="s">
        <v>2940</v>
      </c>
      <c r="M2886" s="1" t="s">
        <v>2941</v>
      </c>
    </row>
    <row r="2887" spans="1:13" ht="150" x14ac:dyDescent="0.25">
      <c r="A2887" s="1" t="s">
        <v>9367</v>
      </c>
      <c r="B2887" s="1" t="s">
        <v>14540</v>
      </c>
      <c r="C2887" s="1" t="s">
        <v>9366</v>
      </c>
      <c r="D2887" s="2">
        <v>1972</v>
      </c>
      <c r="F2887" s="1" t="s">
        <v>11639</v>
      </c>
      <c r="G2887" s="1" t="s">
        <v>11637</v>
      </c>
      <c r="H2887" s="1" t="s">
        <v>12050</v>
      </c>
      <c r="I2887" s="1" t="s">
        <v>1</v>
      </c>
      <c r="J2887" s="1" t="s">
        <v>1</v>
      </c>
      <c r="K2887" s="1" t="s">
        <v>6</v>
      </c>
      <c r="L2887" s="1" t="s">
        <v>9368</v>
      </c>
      <c r="M2887" s="1" t="s">
        <v>9369</v>
      </c>
    </row>
    <row r="2888" spans="1:13" ht="165" x14ac:dyDescent="0.25">
      <c r="A2888" s="1" t="s">
        <v>4295</v>
      </c>
      <c r="B2888" s="1" t="s">
        <v>14541</v>
      </c>
      <c r="C2888" s="1" t="s">
        <v>4294</v>
      </c>
      <c r="D2888" s="2">
        <v>1977</v>
      </c>
      <c r="F2888" s="1" t="s">
        <v>11639</v>
      </c>
      <c r="G2888" s="1" t="s">
        <v>11637</v>
      </c>
      <c r="H2888" s="1" t="s">
        <v>12050</v>
      </c>
      <c r="I2888" s="1" t="s">
        <v>1</v>
      </c>
      <c r="J2888" s="1" t="s">
        <v>1</v>
      </c>
      <c r="K2888" s="1" t="s">
        <v>6</v>
      </c>
      <c r="L2888" s="1" t="s">
        <v>4296</v>
      </c>
      <c r="M2888" s="1" t="s">
        <v>4297</v>
      </c>
    </row>
    <row r="2889" spans="1:13" ht="105" x14ac:dyDescent="0.25">
      <c r="A2889" s="1" t="s">
        <v>4405</v>
      </c>
      <c r="B2889" s="1" t="s">
        <v>14542</v>
      </c>
      <c r="C2889" s="1" t="s">
        <v>4404</v>
      </c>
      <c r="D2889" s="2">
        <v>1976</v>
      </c>
      <c r="F2889" s="1" t="s">
        <v>11639</v>
      </c>
      <c r="G2889" s="1" t="s">
        <v>11637</v>
      </c>
      <c r="H2889" s="1" t="s">
        <v>12050</v>
      </c>
      <c r="I2889" s="1" t="s">
        <v>1</v>
      </c>
      <c r="J2889" s="1" t="s">
        <v>1</v>
      </c>
      <c r="K2889" s="1" t="s">
        <v>6</v>
      </c>
      <c r="L2889" s="1" t="s">
        <v>4406</v>
      </c>
      <c r="M2889" s="1" t="s">
        <v>4407</v>
      </c>
    </row>
    <row r="2890" spans="1:13" ht="90" x14ac:dyDescent="0.25">
      <c r="A2890" s="1" t="s">
        <v>9124</v>
      </c>
      <c r="B2890" s="1" t="s">
        <v>14543</v>
      </c>
      <c r="C2890" s="1" t="s">
        <v>9123</v>
      </c>
      <c r="D2890" s="2">
        <v>1974</v>
      </c>
      <c r="F2890" s="1" t="s">
        <v>11639</v>
      </c>
      <c r="G2890" s="1" t="s">
        <v>11637</v>
      </c>
      <c r="H2890" s="1" t="s">
        <v>12050</v>
      </c>
      <c r="I2890" s="1" t="s">
        <v>1</v>
      </c>
      <c r="J2890" s="1" t="s">
        <v>1</v>
      </c>
      <c r="K2890" s="1" t="s">
        <v>6</v>
      </c>
      <c r="L2890" s="1" t="s">
        <v>9125</v>
      </c>
      <c r="M2890" s="1" t="s">
        <v>9126</v>
      </c>
    </row>
    <row r="2891" spans="1:13" ht="150" x14ac:dyDescent="0.25">
      <c r="A2891" s="1" t="s">
        <v>3260</v>
      </c>
      <c r="B2891" s="1" t="s">
        <v>14544</v>
      </c>
      <c r="C2891" s="1" t="s">
        <v>3259</v>
      </c>
      <c r="D2891" s="2">
        <v>1979</v>
      </c>
      <c r="F2891" s="1" t="s">
        <v>11639</v>
      </c>
      <c r="G2891" s="1" t="s">
        <v>11637</v>
      </c>
      <c r="H2891" s="1" t="s">
        <v>12050</v>
      </c>
      <c r="I2891" s="1" t="s">
        <v>1</v>
      </c>
      <c r="J2891" s="1" t="s">
        <v>1</v>
      </c>
      <c r="K2891" s="1" t="s">
        <v>6</v>
      </c>
      <c r="L2891" s="1" t="s">
        <v>3261</v>
      </c>
      <c r="M2891" s="1" t="s">
        <v>3262</v>
      </c>
    </row>
    <row r="2892" spans="1:13" ht="165" x14ac:dyDescent="0.25">
      <c r="A2892" s="1" t="s">
        <v>455</v>
      </c>
      <c r="B2892" s="1" t="s">
        <v>11772</v>
      </c>
      <c r="C2892" s="1" t="s">
        <v>43</v>
      </c>
      <c r="D2892" s="2" t="s">
        <v>12195</v>
      </c>
      <c r="F2892" s="1" t="s">
        <v>11639</v>
      </c>
      <c r="G2892" s="1" t="s">
        <v>11637</v>
      </c>
      <c r="H2892" s="1" t="s">
        <v>12048</v>
      </c>
      <c r="I2892" s="1" t="s">
        <v>1</v>
      </c>
      <c r="J2892" s="1" t="s">
        <v>9</v>
      </c>
      <c r="K2892" s="1" t="s">
        <v>6</v>
      </c>
      <c r="L2892" s="1" t="s">
        <v>456</v>
      </c>
      <c r="M2892" s="1" t="s">
        <v>457</v>
      </c>
    </row>
    <row r="2893" spans="1:13" ht="120" x14ac:dyDescent="0.25">
      <c r="A2893" s="1" t="s">
        <v>5637</v>
      </c>
      <c r="B2893" s="1" t="s">
        <v>14545</v>
      </c>
      <c r="C2893" s="1" t="s">
        <v>5636</v>
      </c>
      <c r="D2893" s="2">
        <v>1980</v>
      </c>
      <c r="F2893" s="1" t="s">
        <v>11639</v>
      </c>
      <c r="G2893" s="1" t="s">
        <v>11637</v>
      </c>
      <c r="H2893" s="1" t="s">
        <v>12050</v>
      </c>
      <c r="I2893" s="1" t="s">
        <v>5638</v>
      </c>
      <c r="J2893" s="1" t="s">
        <v>220</v>
      </c>
      <c r="K2893" s="1" t="s">
        <v>6</v>
      </c>
      <c r="L2893" s="1" t="s">
        <v>5639</v>
      </c>
      <c r="M2893" s="1" t="s">
        <v>5640</v>
      </c>
    </row>
    <row r="2894" spans="1:13" ht="165" x14ac:dyDescent="0.25">
      <c r="A2894" s="1" t="s">
        <v>862</v>
      </c>
      <c r="B2894" s="1" t="s">
        <v>14546</v>
      </c>
      <c r="C2894" s="1" t="s">
        <v>861</v>
      </c>
      <c r="D2894" s="2">
        <v>2013</v>
      </c>
      <c r="F2894" s="1" t="s">
        <v>11639</v>
      </c>
      <c r="G2894" s="1" t="s">
        <v>11637</v>
      </c>
      <c r="H2894" s="1" t="s">
        <v>12048</v>
      </c>
      <c r="I2894" s="1" t="s">
        <v>863</v>
      </c>
      <c r="J2894" s="1" t="s">
        <v>1</v>
      </c>
      <c r="K2894" s="1" t="s">
        <v>6</v>
      </c>
      <c r="L2894" s="1" t="s">
        <v>864</v>
      </c>
      <c r="M2894" s="1" t="s">
        <v>865</v>
      </c>
    </row>
    <row r="2895" spans="1:13" ht="195" x14ac:dyDescent="0.25">
      <c r="A2895" s="1" t="s">
        <v>4027</v>
      </c>
      <c r="B2895" s="1" t="s">
        <v>14547</v>
      </c>
      <c r="C2895" s="1" t="s">
        <v>4026</v>
      </c>
      <c r="D2895" s="2" t="s">
        <v>12079</v>
      </c>
      <c r="F2895" s="1" t="s">
        <v>11639</v>
      </c>
      <c r="G2895" s="1" t="s">
        <v>11637</v>
      </c>
      <c r="H2895" s="1" t="s">
        <v>12050</v>
      </c>
      <c r="I2895" s="1" t="s">
        <v>1</v>
      </c>
      <c r="J2895" s="1" t="s">
        <v>1</v>
      </c>
      <c r="K2895" s="1" t="s">
        <v>209</v>
      </c>
      <c r="L2895" s="1" t="s">
        <v>4028</v>
      </c>
      <c r="M2895" s="1" t="s">
        <v>4029</v>
      </c>
    </row>
    <row r="2896" spans="1:13" ht="135" x14ac:dyDescent="0.25">
      <c r="A2896" s="1" t="s">
        <v>6812</v>
      </c>
      <c r="B2896" s="1" t="s">
        <v>14548</v>
      </c>
      <c r="C2896" s="1" t="s">
        <v>6811</v>
      </c>
      <c r="D2896" s="2" t="s">
        <v>12067</v>
      </c>
      <c r="F2896" s="1" t="s">
        <v>11639</v>
      </c>
      <c r="G2896" s="1" t="s">
        <v>11637</v>
      </c>
      <c r="H2896" s="1" t="s">
        <v>12050</v>
      </c>
      <c r="I2896" s="1" t="s">
        <v>1088</v>
      </c>
      <c r="J2896" s="1" t="s">
        <v>1</v>
      </c>
      <c r="K2896" s="1" t="s">
        <v>6</v>
      </c>
      <c r="L2896" s="1" t="s">
        <v>6813</v>
      </c>
      <c r="M2896" s="1" t="s">
        <v>6814</v>
      </c>
    </row>
    <row r="2897" spans="1:13" ht="180" x14ac:dyDescent="0.25">
      <c r="A2897" s="1" t="s">
        <v>4904</v>
      </c>
      <c r="B2897" s="1" t="s">
        <v>14549</v>
      </c>
      <c r="C2897" s="1" t="s">
        <v>4903</v>
      </c>
      <c r="D2897" s="2">
        <v>1978</v>
      </c>
      <c r="F2897" s="1" t="s">
        <v>11639</v>
      </c>
      <c r="G2897" s="1" t="s">
        <v>11637</v>
      </c>
      <c r="H2897" s="1" t="s">
        <v>12050</v>
      </c>
      <c r="I2897" s="1" t="s">
        <v>1</v>
      </c>
      <c r="J2897" s="1" t="s">
        <v>1</v>
      </c>
      <c r="K2897" s="1" t="s">
        <v>6</v>
      </c>
      <c r="L2897" s="1" t="s">
        <v>4905</v>
      </c>
      <c r="M2897" s="1" t="s">
        <v>4906</v>
      </c>
    </row>
    <row r="2898" spans="1:13" ht="90" x14ac:dyDescent="0.25">
      <c r="A2898" s="1" t="s">
        <v>1317</v>
      </c>
      <c r="B2898" s="1" t="s">
        <v>14550</v>
      </c>
      <c r="C2898" s="1" t="s">
        <v>1316</v>
      </c>
      <c r="D2898" s="2">
        <v>1968</v>
      </c>
      <c r="F2898" s="1" t="s">
        <v>11639</v>
      </c>
      <c r="G2898" s="1" t="s">
        <v>11637</v>
      </c>
      <c r="H2898" s="1" t="s">
        <v>12051</v>
      </c>
      <c r="I2898" s="1" t="s">
        <v>1</v>
      </c>
      <c r="J2898" s="1" t="s">
        <v>1</v>
      </c>
      <c r="K2898" s="1" t="s">
        <v>6</v>
      </c>
      <c r="L2898" s="1" t="s">
        <v>1318</v>
      </c>
      <c r="M2898" s="1" t="s">
        <v>1319</v>
      </c>
    </row>
    <row r="2899" spans="1:13" ht="135" x14ac:dyDescent="0.25">
      <c r="A2899" s="1" t="s">
        <v>9566</v>
      </c>
      <c r="B2899" s="1" t="s">
        <v>14551</v>
      </c>
      <c r="C2899" s="1" t="s">
        <v>9565</v>
      </c>
      <c r="D2899" s="2">
        <v>1985</v>
      </c>
      <c r="F2899" s="1" t="s">
        <v>11639</v>
      </c>
      <c r="G2899" s="1" t="s">
        <v>11637</v>
      </c>
      <c r="H2899" s="1" t="s">
        <v>12050</v>
      </c>
      <c r="I2899" s="1" t="s">
        <v>1</v>
      </c>
      <c r="J2899" s="1" t="s">
        <v>1</v>
      </c>
      <c r="K2899" s="1" t="s">
        <v>6</v>
      </c>
      <c r="L2899" s="1" t="s">
        <v>9567</v>
      </c>
      <c r="M2899" s="1" t="s">
        <v>9568</v>
      </c>
    </row>
    <row r="2900" spans="1:13" ht="165" x14ac:dyDescent="0.25">
      <c r="A2900" s="1" t="s">
        <v>7280</v>
      </c>
      <c r="B2900" s="1" t="s">
        <v>14552</v>
      </c>
      <c r="C2900" s="1" t="s">
        <v>7279</v>
      </c>
      <c r="D2900" s="2" t="s">
        <v>12092</v>
      </c>
      <c r="F2900" s="1" t="s">
        <v>11639</v>
      </c>
      <c r="G2900" s="1" t="s">
        <v>11637</v>
      </c>
      <c r="H2900" s="1" t="s">
        <v>12050</v>
      </c>
      <c r="I2900" s="1" t="s">
        <v>1</v>
      </c>
      <c r="J2900" s="1" t="s">
        <v>1</v>
      </c>
      <c r="K2900" s="1" t="s">
        <v>6</v>
      </c>
      <c r="L2900" s="1" t="s">
        <v>7281</v>
      </c>
      <c r="M2900" s="1" t="s">
        <v>7282</v>
      </c>
    </row>
    <row r="2901" spans="1:13" ht="165" x14ac:dyDescent="0.25">
      <c r="A2901" s="1" t="s">
        <v>7005</v>
      </c>
      <c r="B2901" s="1" t="s">
        <v>14553</v>
      </c>
      <c r="C2901" s="1" t="s">
        <v>7004</v>
      </c>
      <c r="D2901" s="2" t="s">
        <v>12080</v>
      </c>
      <c r="F2901" s="1" t="s">
        <v>11639</v>
      </c>
      <c r="G2901" s="1" t="s">
        <v>11637</v>
      </c>
      <c r="H2901" s="1" t="s">
        <v>12050</v>
      </c>
      <c r="I2901" s="1" t="s">
        <v>1</v>
      </c>
      <c r="J2901" s="1" t="s">
        <v>1</v>
      </c>
      <c r="K2901" s="1" t="s">
        <v>6</v>
      </c>
      <c r="L2901" s="1" t="s">
        <v>7006</v>
      </c>
      <c r="M2901" s="1" t="s">
        <v>7007</v>
      </c>
    </row>
    <row r="2902" spans="1:13" ht="135" x14ac:dyDescent="0.25">
      <c r="A2902" s="1" t="s">
        <v>953</v>
      </c>
      <c r="B2902" s="1" t="s">
        <v>14554</v>
      </c>
      <c r="C2902" s="1" t="s">
        <v>952</v>
      </c>
      <c r="D2902" s="2">
        <v>1983</v>
      </c>
      <c r="F2902" s="1" t="s">
        <v>11639</v>
      </c>
      <c r="G2902" s="1" t="s">
        <v>11637</v>
      </c>
      <c r="H2902" s="1" t="s">
        <v>12050</v>
      </c>
      <c r="I2902" s="1" t="s">
        <v>1</v>
      </c>
      <c r="J2902" s="1" t="s">
        <v>1</v>
      </c>
      <c r="K2902" s="1" t="s">
        <v>6</v>
      </c>
      <c r="L2902" s="1" t="s">
        <v>954</v>
      </c>
      <c r="M2902" s="1" t="s">
        <v>955</v>
      </c>
    </row>
    <row r="2903" spans="1:13" ht="165" x14ac:dyDescent="0.25">
      <c r="A2903" s="1" t="s">
        <v>7029</v>
      </c>
      <c r="B2903" s="1" t="s">
        <v>14555</v>
      </c>
      <c r="C2903" s="1" t="s">
        <v>7028</v>
      </c>
      <c r="D2903" s="2" t="s">
        <v>12082</v>
      </c>
      <c r="F2903" s="1" t="s">
        <v>11639</v>
      </c>
      <c r="G2903" s="1" t="s">
        <v>11637</v>
      </c>
      <c r="H2903" s="1" t="s">
        <v>12050</v>
      </c>
      <c r="I2903" s="1" t="s">
        <v>1</v>
      </c>
      <c r="J2903" s="1" t="s">
        <v>1</v>
      </c>
      <c r="K2903" s="1" t="s">
        <v>6</v>
      </c>
      <c r="L2903" s="1" t="s">
        <v>7030</v>
      </c>
      <c r="M2903" s="1" t="s">
        <v>7031</v>
      </c>
    </row>
    <row r="2904" spans="1:13" ht="165" x14ac:dyDescent="0.25">
      <c r="A2904" s="1" t="s">
        <v>7029</v>
      </c>
      <c r="B2904" s="1" t="s">
        <v>14556</v>
      </c>
      <c r="C2904" s="1" t="s">
        <v>7268</v>
      </c>
      <c r="D2904" s="2" t="s">
        <v>12075</v>
      </c>
      <c r="F2904" s="1" t="s">
        <v>11639</v>
      </c>
      <c r="G2904" s="1" t="s">
        <v>11637</v>
      </c>
      <c r="H2904" s="1" t="s">
        <v>12050</v>
      </c>
      <c r="I2904" s="1" t="s">
        <v>1</v>
      </c>
      <c r="J2904" s="1" t="s">
        <v>1</v>
      </c>
      <c r="K2904" s="1" t="s">
        <v>6</v>
      </c>
      <c r="L2904" s="1" t="s">
        <v>7269</v>
      </c>
      <c r="M2904" s="1" t="s">
        <v>7270</v>
      </c>
    </row>
    <row r="2905" spans="1:13" ht="165" x14ac:dyDescent="0.25">
      <c r="A2905" s="1" t="s">
        <v>7029</v>
      </c>
      <c r="B2905" s="1" t="s">
        <v>14557</v>
      </c>
      <c r="C2905" s="1" t="s">
        <v>11164</v>
      </c>
      <c r="D2905" s="2" t="s">
        <v>12084</v>
      </c>
      <c r="F2905" s="1" t="s">
        <v>11639</v>
      </c>
      <c r="G2905" s="1" t="s">
        <v>11637</v>
      </c>
      <c r="H2905" s="1" t="s">
        <v>12050</v>
      </c>
      <c r="I2905" s="1" t="s">
        <v>11165</v>
      </c>
      <c r="J2905" s="1" t="s">
        <v>1</v>
      </c>
      <c r="K2905" s="1" t="s">
        <v>6</v>
      </c>
      <c r="L2905" s="1" t="s">
        <v>11166</v>
      </c>
      <c r="M2905" s="1" t="s">
        <v>11167</v>
      </c>
    </row>
    <row r="2906" spans="1:13" ht="105" x14ac:dyDescent="0.25">
      <c r="A2906" s="1" t="s">
        <v>6143</v>
      </c>
      <c r="B2906" s="1" t="s">
        <v>14558</v>
      </c>
      <c r="C2906" s="1" t="s">
        <v>6142</v>
      </c>
      <c r="D2906" s="2">
        <v>1983</v>
      </c>
      <c r="F2906" s="1" t="s">
        <v>11639</v>
      </c>
      <c r="G2906" s="1" t="s">
        <v>11637</v>
      </c>
      <c r="H2906" s="1" t="s">
        <v>12050</v>
      </c>
      <c r="I2906" s="1" t="s">
        <v>1</v>
      </c>
      <c r="J2906" s="1" t="s">
        <v>1</v>
      </c>
      <c r="K2906" s="1" t="s">
        <v>6</v>
      </c>
      <c r="L2906" s="1" t="s">
        <v>6144</v>
      </c>
      <c r="M2906" s="1" t="s">
        <v>6145</v>
      </c>
    </row>
    <row r="2907" spans="1:13" ht="180" x14ac:dyDescent="0.25">
      <c r="A2907" s="1" t="s">
        <v>5455</v>
      </c>
      <c r="B2907" s="1" t="s">
        <v>14559</v>
      </c>
      <c r="C2907" s="1" t="s">
        <v>5454</v>
      </c>
      <c r="D2907" s="2">
        <v>1980</v>
      </c>
      <c r="F2907" s="1" t="s">
        <v>11639</v>
      </c>
      <c r="G2907" s="1" t="s">
        <v>11637</v>
      </c>
      <c r="H2907" s="1" t="s">
        <v>12050</v>
      </c>
      <c r="I2907" s="1" t="s">
        <v>1</v>
      </c>
      <c r="J2907" s="1" t="s">
        <v>1</v>
      </c>
      <c r="K2907" s="1" t="s">
        <v>6</v>
      </c>
      <c r="L2907" s="1" t="s">
        <v>5456</v>
      </c>
      <c r="M2907" s="1" t="s">
        <v>5457</v>
      </c>
    </row>
    <row r="2908" spans="1:13" ht="180" x14ac:dyDescent="0.25">
      <c r="A2908" s="1" t="s">
        <v>5455</v>
      </c>
      <c r="B2908" s="1" t="s">
        <v>14560</v>
      </c>
      <c r="C2908" s="1" t="s">
        <v>5864</v>
      </c>
      <c r="D2908" s="2">
        <v>1982</v>
      </c>
      <c r="F2908" s="1" t="s">
        <v>11639</v>
      </c>
      <c r="G2908" s="1" t="s">
        <v>11637</v>
      </c>
      <c r="H2908" s="1" t="s">
        <v>12050</v>
      </c>
      <c r="I2908" s="1" t="s">
        <v>5865</v>
      </c>
      <c r="J2908" s="1" t="s">
        <v>1</v>
      </c>
      <c r="K2908" s="1" t="s">
        <v>6</v>
      </c>
      <c r="L2908" s="1" t="s">
        <v>5866</v>
      </c>
      <c r="M2908" s="1" t="s">
        <v>5867</v>
      </c>
    </row>
    <row r="2909" spans="1:13" ht="165" x14ac:dyDescent="0.25">
      <c r="A2909" s="1" t="s">
        <v>2903</v>
      </c>
      <c r="B2909" s="1" t="s">
        <v>11955</v>
      </c>
      <c r="C2909" s="1" t="s">
        <v>58</v>
      </c>
      <c r="D2909" s="2" t="s">
        <v>12084</v>
      </c>
      <c r="F2909" s="1" t="s">
        <v>11639</v>
      </c>
      <c r="G2909" s="1" t="s">
        <v>11637</v>
      </c>
      <c r="H2909" s="1" t="s">
        <v>12048</v>
      </c>
      <c r="I2909" s="1" t="s">
        <v>1</v>
      </c>
      <c r="J2909" s="1" t="s">
        <v>9</v>
      </c>
      <c r="K2909" s="1" t="s">
        <v>6</v>
      </c>
      <c r="L2909" s="1" t="s">
        <v>2904</v>
      </c>
      <c r="M2909" s="1" t="s">
        <v>2905</v>
      </c>
    </row>
    <row r="2910" spans="1:13" ht="150" x14ac:dyDescent="0.25">
      <c r="A2910" s="1" t="s">
        <v>5829</v>
      </c>
      <c r="B2910" s="1" t="s">
        <v>14561</v>
      </c>
      <c r="C2910" s="1" t="s">
        <v>5828</v>
      </c>
      <c r="D2910" s="2">
        <v>1983</v>
      </c>
      <c r="F2910" s="1" t="s">
        <v>11639</v>
      </c>
      <c r="G2910" s="1" t="s">
        <v>11637</v>
      </c>
      <c r="H2910" s="1" t="s">
        <v>12050</v>
      </c>
      <c r="I2910" s="1" t="s">
        <v>1</v>
      </c>
      <c r="J2910" s="1" t="s">
        <v>1</v>
      </c>
      <c r="K2910" s="1" t="s">
        <v>6</v>
      </c>
      <c r="L2910" s="1" t="s">
        <v>5830</v>
      </c>
      <c r="M2910" s="1" t="s">
        <v>5831</v>
      </c>
    </row>
    <row r="2911" spans="1:13" ht="120" x14ac:dyDescent="0.25">
      <c r="A2911" s="1" t="s">
        <v>7164</v>
      </c>
      <c r="B2911" s="1" t="s">
        <v>14562</v>
      </c>
      <c r="C2911" s="1" t="s">
        <v>7163</v>
      </c>
      <c r="D2911" s="2">
        <v>2004</v>
      </c>
      <c r="F2911" s="1" t="s">
        <v>11639</v>
      </c>
      <c r="G2911" s="1" t="s">
        <v>11637</v>
      </c>
      <c r="H2911" s="1" t="s">
        <v>12050</v>
      </c>
      <c r="I2911" s="1" t="s">
        <v>1</v>
      </c>
      <c r="J2911" s="1" t="s">
        <v>1</v>
      </c>
      <c r="K2911" s="1" t="s">
        <v>6</v>
      </c>
      <c r="L2911" s="1" t="s">
        <v>7165</v>
      </c>
      <c r="M2911" s="1" t="s">
        <v>7166</v>
      </c>
    </row>
    <row r="2912" spans="1:13" ht="165" x14ac:dyDescent="0.25">
      <c r="A2912" s="1" t="s">
        <v>3874</v>
      </c>
      <c r="B2912" s="1" t="s">
        <v>14563</v>
      </c>
      <c r="C2912" s="1" t="s">
        <v>3873</v>
      </c>
      <c r="D2912" s="2">
        <v>1977</v>
      </c>
      <c r="F2912" s="1" t="s">
        <v>11639</v>
      </c>
      <c r="G2912" s="1" t="s">
        <v>11637</v>
      </c>
      <c r="H2912" s="1" t="s">
        <v>12050</v>
      </c>
      <c r="I2912" s="1" t="s">
        <v>1</v>
      </c>
      <c r="J2912" s="1" t="s">
        <v>1</v>
      </c>
      <c r="K2912" s="1" t="s">
        <v>6</v>
      </c>
      <c r="L2912" s="1" t="s">
        <v>3875</v>
      </c>
      <c r="M2912" s="1" t="s">
        <v>3876</v>
      </c>
    </row>
    <row r="2913" spans="1:13" ht="195" x14ac:dyDescent="0.25">
      <c r="A2913" s="1" t="s">
        <v>8131</v>
      </c>
      <c r="B2913" s="1" t="s">
        <v>14564</v>
      </c>
      <c r="C2913" s="1" t="s">
        <v>8130</v>
      </c>
      <c r="D2913" s="2">
        <v>1977</v>
      </c>
      <c r="F2913" s="1" t="s">
        <v>11639</v>
      </c>
      <c r="G2913" s="1" t="s">
        <v>11637</v>
      </c>
      <c r="H2913" s="1" t="s">
        <v>12050</v>
      </c>
      <c r="I2913" s="1" t="s">
        <v>1</v>
      </c>
      <c r="J2913" s="1" t="s">
        <v>1</v>
      </c>
      <c r="K2913" s="1" t="s">
        <v>6</v>
      </c>
      <c r="L2913" s="1" t="s">
        <v>8132</v>
      </c>
      <c r="M2913" s="1" t="s">
        <v>8133</v>
      </c>
    </row>
    <row r="2914" spans="1:13" ht="105" x14ac:dyDescent="0.25">
      <c r="A2914" s="1" t="s">
        <v>10514</v>
      </c>
      <c r="B2914" s="1" t="s">
        <v>14565</v>
      </c>
      <c r="C2914" s="1" t="s">
        <v>10513</v>
      </c>
      <c r="D2914" s="2">
        <v>1958</v>
      </c>
      <c r="F2914" s="1" t="s">
        <v>11639</v>
      </c>
      <c r="G2914" s="1" t="s">
        <v>11637</v>
      </c>
      <c r="H2914" s="1" t="s">
        <v>12050</v>
      </c>
      <c r="I2914" s="1" t="s">
        <v>1</v>
      </c>
      <c r="J2914" s="1" t="s">
        <v>1</v>
      </c>
      <c r="K2914" s="1" t="s">
        <v>6</v>
      </c>
      <c r="L2914" s="1" t="s">
        <v>10515</v>
      </c>
      <c r="M2914" s="1" t="s">
        <v>10516</v>
      </c>
    </row>
    <row r="2915" spans="1:13" ht="135" x14ac:dyDescent="0.25">
      <c r="A2915" s="1" t="s">
        <v>3296</v>
      </c>
      <c r="B2915" s="1" t="s">
        <v>14566</v>
      </c>
      <c r="C2915" s="1" t="s">
        <v>3295</v>
      </c>
      <c r="D2915" s="2">
        <v>1980</v>
      </c>
      <c r="F2915" s="1" t="s">
        <v>11639</v>
      </c>
      <c r="G2915" s="1" t="s">
        <v>11637</v>
      </c>
      <c r="H2915" s="1" t="s">
        <v>12050</v>
      </c>
      <c r="I2915" s="1" t="s">
        <v>1</v>
      </c>
      <c r="J2915" s="1" t="s">
        <v>1</v>
      </c>
      <c r="K2915" s="1" t="s">
        <v>6</v>
      </c>
      <c r="L2915" s="1" t="s">
        <v>3297</v>
      </c>
      <c r="M2915" s="1" t="s">
        <v>3298</v>
      </c>
    </row>
    <row r="2916" spans="1:13" ht="90" x14ac:dyDescent="0.25">
      <c r="A2916" s="1" t="s">
        <v>10164</v>
      </c>
      <c r="B2916" s="1" t="s">
        <v>14567</v>
      </c>
      <c r="C2916" s="1" t="s">
        <v>10163</v>
      </c>
      <c r="D2916" s="2">
        <v>1952</v>
      </c>
      <c r="F2916" s="1" t="s">
        <v>11639</v>
      </c>
      <c r="G2916" s="1" t="s">
        <v>11637</v>
      </c>
      <c r="H2916" s="1" t="s">
        <v>12050</v>
      </c>
      <c r="I2916" s="1" t="s">
        <v>1</v>
      </c>
      <c r="J2916" s="1" t="s">
        <v>1</v>
      </c>
      <c r="K2916" s="1" t="s">
        <v>6</v>
      </c>
      <c r="L2916" s="1" t="s">
        <v>10165</v>
      </c>
      <c r="M2916" s="1" t="s">
        <v>10166</v>
      </c>
    </row>
    <row r="2917" spans="1:13" ht="180" x14ac:dyDescent="0.25">
      <c r="A2917" s="1" t="s">
        <v>7938</v>
      </c>
      <c r="B2917" s="1" t="s">
        <v>14568</v>
      </c>
      <c r="C2917" s="1" t="s">
        <v>7937</v>
      </c>
      <c r="D2917" s="2">
        <v>1974</v>
      </c>
      <c r="F2917" s="1" t="s">
        <v>11639</v>
      </c>
      <c r="G2917" s="1" t="s">
        <v>11637</v>
      </c>
      <c r="H2917" s="1" t="s">
        <v>12050</v>
      </c>
      <c r="I2917" s="1" t="s">
        <v>1</v>
      </c>
      <c r="J2917" s="1" t="s">
        <v>1</v>
      </c>
      <c r="K2917" s="1" t="s">
        <v>6</v>
      </c>
      <c r="L2917" s="1" t="s">
        <v>7939</v>
      </c>
      <c r="M2917" s="1" t="s">
        <v>7940</v>
      </c>
    </row>
    <row r="2918" spans="1:13" ht="165" x14ac:dyDescent="0.25">
      <c r="A2918" s="1" t="s">
        <v>2713</v>
      </c>
      <c r="B2918" s="1" t="s">
        <v>11912</v>
      </c>
      <c r="C2918" s="1" t="s">
        <v>24</v>
      </c>
      <c r="D2918" s="2" t="s">
        <v>12086</v>
      </c>
      <c r="F2918" s="1" t="s">
        <v>11639</v>
      </c>
      <c r="G2918" s="1" t="s">
        <v>11637</v>
      </c>
      <c r="H2918" s="1" t="s">
        <v>12048</v>
      </c>
      <c r="I2918" s="1" t="s">
        <v>1</v>
      </c>
      <c r="J2918" s="1" t="s">
        <v>9</v>
      </c>
      <c r="K2918" s="1" t="s">
        <v>6</v>
      </c>
      <c r="L2918" s="1" t="s">
        <v>2714</v>
      </c>
      <c r="M2918" s="1" t="s">
        <v>2715</v>
      </c>
    </row>
    <row r="2919" spans="1:13" ht="120" x14ac:dyDescent="0.25">
      <c r="A2919" s="1" t="s">
        <v>11029</v>
      </c>
      <c r="B2919" s="1" t="s">
        <v>14569</v>
      </c>
      <c r="C2919" s="1" t="s">
        <v>11028</v>
      </c>
      <c r="D2919" s="2">
        <v>1996</v>
      </c>
      <c r="F2919" s="1" t="s">
        <v>11639</v>
      </c>
      <c r="G2919" s="1" t="s">
        <v>11637</v>
      </c>
      <c r="H2919" s="1" t="s">
        <v>12050</v>
      </c>
      <c r="I2919" s="1" t="s">
        <v>1</v>
      </c>
      <c r="J2919" s="1" t="s">
        <v>1</v>
      </c>
      <c r="K2919" s="1" t="s">
        <v>6</v>
      </c>
      <c r="L2919" s="1" t="s">
        <v>11030</v>
      </c>
      <c r="M2919" s="1" t="s">
        <v>11031</v>
      </c>
    </row>
    <row r="2920" spans="1:13" ht="120" x14ac:dyDescent="0.25">
      <c r="A2920" s="1" t="s">
        <v>9723</v>
      </c>
      <c r="B2920" s="1" t="s">
        <v>14570</v>
      </c>
      <c r="C2920" s="1" t="s">
        <v>9722</v>
      </c>
      <c r="D2920" s="2">
        <v>1971</v>
      </c>
      <c r="F2920" s="1" t="s">
        <v>11639</v>
      </c>
      <c r="G2920" s="1" t="s">
        <v>11637</v>
      </c>
      <c r="H2920" s="1" t="s">
        <v>12050</v>
      </c>
      <c r="I2920" s="1" t="s">
        <v>1</v>
      </c>
      <c r="J2920" s="1" t="s">
        <v>1</v>
      </c>
      <c r="K2920" s="1" t="s">
        <v>6</v>
      </c>
      <c r="L2920" s="1" t="s">
        <v>9724</v>
      </c>
      <c r="M2920" s="1" t="s">
        <v>9725</v>
      </c>
    </row>
    <row r="2921" spans="1:13" ht="150" x14ac:dyDescent="0.25">
      <c r="A2921" s="1" t="s">
        <v>9828</v>
      </c>
      <c r="B2921" s="1" t="s">
        <v>11601</v>
      </c>
      <c r="C2921" s="1" t="s">
        <v>9827</v>
      </c>
      <c r="D2921" s="2" t="s">
        <v>12153</v>
      </c>
      <c r="F2921" s="1" t="s">
        <v>11639</v>
      </c>
      <c r="G2921" s="1" t="s">
        <v>11637</v>
      </c>
      <c r="H2921" s="1" t="s">
        <v>12050</v>
      </c>
      <c r="I2921" s="1" t="s">
        <v>1</v>
      </c>
      <c r="J2921" s="1" t="s">
        <v>1</v>
      </c>
      <c r="K2921" s="1" t="s">
        <v>6</v>
      </c>
      <c r="L2921" s="1" t="s">
        <v>9829</v>
      </c>
      <c r="M2921" s="1" t="s">
        <v>9830</v>
      </c>
    </row>
    <row r="2922" spans="1:13" ht="165" x14ac:dyDescent="0.25">
      <c r="A2922" s="1" t="s">
        <v>9832</v>
      </c>
      <c r="B2922" s="1" t="s">
        <v>11602</v>
      </c>
      <c r="C2922" s="1" t="s">
        <v>9831</v>
      </c>
      <c r="D2922" s="2" t="s">
        <v>12154</v>
      </c>
      <c r="F2922" s="1" t="s">
        <v>11639</v>
      </c>
      <c r="G2922" s="1" t="s">
        <v>11637</v>
      </c>
      <c r="H2922" s="1" t="s">
        <v>12050</v>
      </c>
      <c r="I2922" s="1" t="s">
        <v>1</v>
      </c>
      <c r="J2922" s="1" t="s">
        <v>1</v>
      </c>
      <c r="K2922" s="1" t="s">
        <v>6</v>
      </c>
      <c r="L2922" s="1" t="s">
        <v>9833</v>
      </c>
      <c r="M2922" s="1" t="s">
        <v>9834</v>
      </c>
    </row>
    <row r="2923" spans="1:13" ht="195" x14ac:dyDescent="0.25">
      <c r="A2923" s="1" t="s">
        <v>2418</v>
      </c>
      <c r="B2923" s="1" t="s">
        <v>14571</v>
      </c>
      <c r="C2923" s="1" t="s">
        <v>2417</v>
      </c>
      <c r="D2923" s="2">
        <v>1979</v>
      </c>
      <c r="F2923" s="1" t="s">
        <v>11639</v>
      </c>
      <c r="G2923" s="1" t="s">
        <v>11637</v>
      </c>
      <c r="H2923" s="1" t="s">
        <v>12050</v>
      </c>
      <c r="I2923" s="1" t="s">
        <v>1</v>
      </c>
      <c r="J2923" s="1" t="s">
        <v>1</v>
      </c>
      <c r="K2923" s="1" t="s">
        <v>6</v>
      </c>
      <c r="L2923" s="1" t="s">
        <v>2419</v>
      </c>
      <c r="M2923" s="1" t="s">
        <v>2420</v>
      </c>
    </row>
    <row r="2924" spans="1:13" ht="120" x14ac:dyDescent="0.25">
      <c r="A2924" s="1" t="s">
        <v>9856</v>
      </c>
      <c r="B2924" s="1" t="s">
        <v>11603</v>
      </c>
      <c r="C2924" s="1" t="s">
        <v>9855</v>
      </c>
      <c r="F2924" s="1" t="s">
        <v>11639</v>
      </c>
      <c r="G2924" s="1" t="s">
        <v>11637</v>
      </c>
      <c r="H2924" s="1" t="s">
        <v>12050</v>
      </c>
      <c r="I2924" s="1" t="s">
        <v>1</v>
      </c>
      <c r="J2924" s="1" t="s">
        <v>1</v>
      </c>
      <c r="K2924" s="1" t="s">
        <v>6</v>
      </c>
      <c r="L2924" s="1" t="s">
        <v>9857</v>
      </c>
      <c r="M2924" s="1" t="s">
        <v>9858</v>
      </c>
    </row>
    <row r="2925" spans="1:13" ht="150" x14ac:dyDescent="0.25">
      <c r="A2925" s="1" t="s">
        <v>1493</v>
      </c>
      <c r="B2925" s="1" t="s">
        <v>14572</v>
      </c>
      <c r="C2925" s="1" t="s">
        <v>1492</v>
      </c>
      <c r="D2925" s="2">
        <v>2011</v>
      </c>
      <c r="F2925" s="1" t="s">
        <v>11639</v>
      </c>
      <c r="G2925" s="1" t="s">
        <v>11637</v>
      </c>
      <c r="H2925" s="1" t="s">
        <v>12050</v>
      </c>
      <c r="I2925" s="1" t="s">
        <v>1</v>
      </c>
      <c r="J2925" s="1" t="s">
        <v>1</v>
      </c>
      <c r="K2925" s="1" t="s">
        <v>6</v>
      </c>
      <c r="L2925" s="1" t="s">
        <v>1494</v>
      </c>
      <c r="M2925" s="1" t="s">
        <v>1495</v>
      </c>
    </row>
    <row r="2926" spans="1:13" ht="150" x14ac:dyDescent="0.25">
      <c r="A2926" s="1" t="s">
        <v>7046</v>
      </c>
      <c r="B2926" s="1" t="s">
        <v>14573</v>
      </c>
      <c r="C2926" s="1" t="s">
        <v>7045</v>
      </c>
      <c r="D2926" s="2" t="s">
        <v>12080</v>
      </c>
      <c r="F2926" s="1" t="s">
        <v>11639</v>
      </c>
      <c r="G2926" s="1" t="s">
        <v>11637</v>
      </c>
      <c r="H2926" s="1" t="s">
        <v>12050</v>
      </c>
      <c r="I2926" s="1" t="s">
        <v>1</v>
      </c>
      <c r="J2926" s="1" t="s">
        <v>1</v>
      </c>
      <c r="K2926" s="1" t="s">
        <v>6</v>
      </c>
      <c r="L2926" s="1" t="s">
        <v>7047</v>
      </c>
      <c r="M2926" s="1" t="s">
        <v>7048</v>
      </c>
    </row>
    <row r="2927" spans="1:13" ht="120" x14ac:dyDescent="0.25">
      <c r="A2927" s="1" t="s">
        <v>10894</v>
      </c>
      <c r="B2927" s="1" t="s">
        <v>11616</v>
      </c>
      <c r="C2927" s="1" t="s">
        <v>10893</v>
      </c>
      <c r="D2927" s="2">
        <v>-1995</v>
      </c>
      <c r="F2927" s="1" t="s">
        <v>11639</v>
      </c>
      <c r="G2927" s="1" t="s">
        <v>11637</v>
      </c>
      <c r="H2927" s="1" t="s">
        <v>12051</v>
      </c>
      <c r="I2927" s="1" t="s">
        <v>1</v>
      </c>
      <c r="J2927" s="1" t="s">
        <v>1</v>
      </c>
      <c r="K2927" s="1" t="s">
        <v>6</v>
      </c>
      <c r="L2927" s="1" t="s">
        <v>10895</v>
      </c>
      <c r="M2927" s="1" t="s">
        <v>10896</v>
      </c>
    </row>
    <row r="2928" spans="1:13" ht="180" x14ac:dyDescent="0.25">
      <c r="A2928" s="1" t="s">
        <v>2077</v>
      </c>
      <c r="B2928" s="1" t="s">
        <v>14574</v>
      </c>
      <c r="C2928" s="1" t="s">
        <v>2076</v>
      </c>
      <c r="D2928" s="2">
        <v>1969</v>
      </c>
      <c r="F2928" s="1" t="s">
        <v>11639</v>
      </c>
      <c r="G2928" s="1" t="s">
        <v>11637</v>
      </c>
      <c r="H2928" s="1" t="s">
        <v>12051</v>
      </c>
      <c r="I2928" s="1" t="s">
        <v>1</v>
      </c>
      <c r="J2928" s="1" t="s">
        <v>1</v>
      </c>
      <c r="K2928" s="1" t="s">
        <v>6</v>
      </c>
      <c r="L2928" s="1" t="s">
        <v>2078</v>
      </c>
      <c r="M2928" s="1" t="s">
        <v>2079</v>
      </c>
    </row>
    <row r="2929" spans="1:13" ht="180" x14ac:dyDescent="0.25">
      <c r="A2929" s="1" t="s">
        <v>2073</v>
      </c>
      <c r="B2929" s="1" t="s">
        <v>14575</v>
      </c>
      <c r="C2929" s="1" t="s">
        <v>2072</v>
      </c>
      <c r="D2929" s="2">
        <v>1970</v>
      </c>
      <c r="F2929" s="1" t="s">
        <v>11639</v>
      </c>
      <c r="G2929" s="1" t="s">
        <v>11637</v>
      </c>
      <c r="H2929" s="1" t="s">
        <v>12051</v>
      </c>
      <c r="I2929" s="1" t="s">
        <v>1</v>
      </c>
      <c r="J2929" s="1" t="s">
        <v>1</v>
      </c>
      <c r="K2929" s="1" t="s">
        <v>6</v>
      </c>
      <c r="L2929" s="1" t="s">
        <v>2074</v>
      </c>
      <c r="M2929" s="1" t="s">
        <v>2075</v>
      </c>
    </row>
    <row r="2930" spans="1:13" ht="150" x14ac:dyDescent="0.25">
      <c r="A2930" s="1" t="s">
        <v>9295</v>
      </c>
      <c r="B2930" s="1" t="s">
        <v>14576</v>
      </c>
      <c r="C2930" s="1" t="s">
        <v>9294</v>
      </c>
      <c r="D2930" s="2">
        <v>1971</v>
      </c>
      <c r="F2930" s="1" t="s">
        <v>11639</v>
      </c>
      <c r="G2930" s="1" t="s">
        <v>11637</v>
      </c>
      <c r="H2930" s="1" t="s">
        <v>12050</v>
      </c>
      <c r="I2930" s="1" t="s">
        <v>1</v>
      </c>
      <c r="J2930" s="1" t="s">
        <v>1</v>
      </c>
      <c r="K2930" s="1" t="s">
        <v>6</v>
      </c>
      <c r="L2930" s="1" t="s">
        <v>9296</v>
      </c>
      <c r="M2930" s="1" t="s">
        <v>9297</v>
      </c>
    </row>
    <row r="2931" spans="1:13" ht="315" x14ac:dyDescent="0.25">
      <c r="A2931" s="1" t="s">
        <v>7772</v>
      </c>
      <c r="B2931" s="1" t="s">
        <v>12064</v>
      </c>
      <c r="C2931" s="1" t="s">
        <v>7771</v>
      </c>
      <c r="F2931" s="1" t="s">
        <v>11639</v>
      </c>
      <c r="G2931" s="1" t="s">
        <v>11637</v>
      </c>
      <c r="H2931" s="1" t="s">
        <v>12051</v>
      </c>
      <c r="I2931" s="1" t="s">
        <v>1</v>
      </c>
      <c r="J2931" s="1" t="s">
        <v>1</v>
      </c>
      <c r="K2931" s="1" t="s">
        <v>6</v>
      </c>
      <c r="L2931" s="1" t="s">
        <v>7773</v>
      </c>
      <c r="M2931" s="1" t="s">
        <v>7774</v>
      </c>
    </row>
    <row r="2932" spans="1:13" ht="150" x14ac:dyDescent="0.25">
      <c r="A2932" s="1" t="s">
        <v>7970</v>
      </c>
      <c r="B2932" s="1" t="s">
        <v>14577</v>
      </c>
      <c r="C2932" s="1" t="s">
        <v>7969</v>
      </c>
      <c r="D2932" s="2">
        <v>1994</v>
      </c>
      <c r="F2932" s="1" t="s">
        <v>11639</v>
      </c>
      <c r="G2932" s="1" t="s">
        <v>11637</v>
      </c>
      <c r="H2932" s="1" t="s">
        <v>12050</v>
      </c>
      <c r="I2932" s="1" t="s">
        <v>1</v>
      </c>
      <c r="J2932" s="1" t="s">
        <v>1</v>
      </c>
      <c r="K2932" s="1" t="s">
        <v>6</v>
      </c>
      <c r="L2932" s="1" t="s">
        <v>7971</v>
      </c>
      <c r="M2932" s="1" t="s">
        <v>7972</v>
      </c>
    </row>
    <row r="2933" spans="1:13" ht="120" x14ac:dyDescent="0.25">
      <c r="A2933" s="1" t="s">
        <v>3583</v>
      </c>
      <c r="B2933" s="1" t="s">
        <v>14578</v>
      </c>
      <c r="C2933" s="1" t="s">
        <v>3582</v>
      </c>
      <c r="D2933" s="2">
        <v>1971</v>
      </c>
      <c r="F2933" s="1" t="s">
        <v>11639</v>
      </c>
      <c r="G2933" s="1" t="s">
        <v>11637</v>
      </c>
      <c r="H2933" s="1" t="s">
        <v>12050</v>
      </c>
      <c r="I2933" s="1" t="s">
        <v>1</v>
      </c>
      <c r="J2933" s="1" t="s">
        <v>1</v>
      </c>
      <c r="K2933" s="1" t="s">
        <v>6</v>
      </c>
      <c r="L2933" s="1" t="s">
        <v>3584</v>
      </c>
      <c r="M2933" s="1" t="s">
        <v>3585</v>
      </c>
    </row>
    <row r="2934" spans="1:13" ht="135" x14ac:dyDescent="0.25">
      <c r="A2934" s="1" t="s">
        <v>5282</v>
      </c>
      <c r="B2934" s="1" t="s">
        <v>14579</v>
      </c>
      <c r="C2934" s="1" t="s">
        <v>2477</v>
      </c>
      <c r="D2934" s="2">
        <v>1980</v>
      </c>
      <c r="F2934" s="1" t="s">
        <v>11639</v>
      </c>
      <c r="G2934" s="1" t="s">
        <v>11637</v>
      </c>
      <c r="H2934" s="1" t="s">
        <v>12050</v>
      </c>
      <c r="I2934" s="1" t="s">
        <v>1</v>
      </c>
      <c r="J2934" s="1" t="s">
        <v>1</v>
      </c>
      <c r="K2934" s="1" t="s">
        <v>6</v>
      </c>
      <c r="L2934" s="1" t="s">
        <v>5283</v>
      </c>
      <c r="M2934" s="1" t="s">
        <v>5284</v>
      </c>
    </row>
    <row r="2935" spans="1:13" ht="105" x14ac:dyDescent="0.25">
      <c r="A2935" s="1" t="s">
        <v>6843</v>
      </c>
      <c r="B2935" s="1" t="s">
        <v>11980</v>
      </c>
      <c r="C2935" s="1" t="s">
        <v>1571</v>
      </c>
      <c r="F2935" s="1" t="s">
        <v>11639</v>
      </c>
      <c r="G2935" s="1" t="s">
        <v>11637</v>
      </c>
      <c r="H2935" s="1" t="s">
        <v>12048</v>
      </c>
      <c r="I2935" s="1" t="s">
        <v>1</v>
      </c>
      <c r="J2935" s="1" t="s">
        <v>9</v>
      </c>
      <c r="K2935" s="1" t="s">
        <v>6</v>
      </c>
      <c r="L2935" s="1" t="s">
        <v>6844</v>
      </c>
      <c r="M2935" s="1" t="s">
        <v>6845</v>
      </c>
    </row>
    <row r="2936" spans="1:13" ht="165" x14ac:dyDescent="0.25">
      <c r="A2936" s="1" t="s">
        <v>6846</v>
      </c>
      <c r="B2936" s="1" t="s">
        <v>11981</v>
      </c>
      <c r="C2936" s="1" t="s">
        <v>24</v>
      </c>
      <c r="D2936" s="2" t="s">
        <v>12086</v>
      </c>
      <c r="F2936" s="1" t="s">
        <v>11639</v>
      </c>
      <c r="G2936" s="1" t="s">
        <v>11637</v>
      </c>
      <c r="H2936" s="1" t="s">
        <v>12048</v>
      </c>
      <c r="I2936" s="1" t="s">
        <v>1</v>
      </c>
      <c r="J2936" s="1" t="s">
        <v>9</v>
      </c>
      <c r="K2936" s="1" t="s">
        <v>6</v>
      </c>
      <c r="L2936" s="1" t="s">
        <v>6847</v>
      </c>
      <c r="M2936" s="1" t="s">
        <v>6848</v>
      </c>
    </row>
    <row r="2937" spans="1:13" ht="165" x14ac:dyDescent="0.25">
      <c r="A2937" s="1" t="s">
        <v>2116</v>
      </c>
      <c r="B2937" s="1" t="s">
        <v>11691</v>
      </c>
      <c r="C2937" s="1" t="s">
        <v>2115</v>
      </c>
      <c r="D2937" s="2" t="s">
        <v>12215</v>
      </c>
      <c r="F2937" s="1" t="s">
        <v>11639</v>
      </c>
      <c r="G2937" s="1" t="s">
        <v>11637</v>
      </c>
      <c r="H2937" s="1" t="s">
        <v>12048</v>
      </c>
      <c r="I2937" s="1" t="s">
        <v>1</v>
      </c>
      <c r="J2937" s="1" t="s">
        <v>220</v>
      </c>
      <c r="K2937" s="1" t="s">
        <v>6</v>
      </c>
      <c r="L2937" s="1" t="s">
        <v>2117</v>
      </c>
      <c r="M2937" s="1" t="s">
        <v>2118</v>
      </c>
    </row>
    <row r="2938" spans="1:13" ht="165" x14ac:dyDescent="0.25">
      <c r="A2938" s="1" t="s">
        <v>2762</v>
      </c>
      <c r="B2938" s="1" t="s">
        <v>11916</v>
      </c>
      <c r="C2938" s="1" t="s">
        <v>2101</v>
      </c>
      <c r="F2938" s="1" t="s">
        <v>11639</v>
      </c>
      <c r="G2938" s="1" t="s">
        <v>11637</v>
      </c>
      <c r="H2938" s="1" t="s">
        <v>12048</v>
      </c>
      <c r="I2938" s="1" t="s">
        <v>1</v>
      </c>
      <c r="J2938" s="1" t="s">
        <v>9</v>
      </c>
      <c r="K2938" s="1" t="s">
        <v>6</v>
      </c>
      <c r="L2938" s="1" t="s">
        <v>2763</v>
      </c>
      <c r="M2938" s="1" t="s">
        <v>2764</v>
      </c>
    </row>
    <row r="2939" spans="1:13" ht="90" x14ac:dyDescent="0.25">
      <c r="A2939" s="1" t="s">
        <v>2854</v>
      </c>
      <c r="B2939" s="1" t="s">
        <v>11941</v>
      </c>
      <c r="C2939" s="1" t="s">
        <v>2853</v>
      </c>
      <c r="D2939" s="2" t="s">
        <v>12155</v>
      </c>
      <c r="F2939" s="1" t="s">
        <v>11639</v>
      </c>
      <c r="G2939" s="1" t="s">
        <v>11637</v>
      </c>
      <c r="H2939" s="1" t="s">
        <v>12048</v>
      </c>
      <c r="I2939" s="1" t="s">
        <v>1</v>
      </c>
      <c r="J2939" s="1" t="s">
        <v>9</v>
      </c>
      <c r="K2939" s="1" t="s">
        <v>6</v>
      </c>
      <c r="L2939" s="1" t="s">
        <v>2855</v>
      </c>
      <c r="M2939" s="1" t="s">
        <v>2856</v>
      </c>
    </row>
    <row r="2940" spans="1:13" ht="165" x14ac:dyDescent="0.25">
      <c r="A2940" s="1" t="s">
        <v>2258</v>
      </c>
      <c r="B2940" s="1" t="s">
        <v>11857</v>
      </c>
      <c r="C2940" s="1" t="s">
        <v>12</v>
      </c>
      <c r="D2940" s="2" t="s">
        <v>12146</v>
      </c>
      <c r="F2940" s="1" t="s">
        <v>11639</v>
      </c>
      <c r="G2940" s="1" t="s">
        <v>11637</v>
      </c>
      <c r="H2940" s="1" t="s">
        <v>12048</v>
      </c>
      <c r="I2940" s="1" t="s">
        <v>1</v>
      </c>
      <c r="J2940" s="1" t="s">
        <v>9</v>
      </c>
      <c r="K2940" s="1" t="s">
        <v>6</v>
      </c>
      <c r="L2940" s="1" t="s">
        <v>2259</v>
      </c>
      <c r="M2940" s="1" t="s">
        <v>2260</v>
      </c>
    </row>
    <row r="2941" spans="1:13" ht="105" x14ac:dyDescent="0.25">
      <c r="A2941" s="1" t="s">
        <v>6840</v>
      </c>
      <c r="B2941" s="1" t="s">
        <v>11979</v>
      </c>
      <c r="C2941" s="1" t="s">
        <v>6839</v>
      </c>
      <c r="F2941" s="1" t="s">
        <v>11639</v>
      </c>
      <c r="G2941" s="1" t="s">
        <v>11637</v>
      </c>
      <c r="H2941" s="1" t="s">
        <v>12048</v>
      </c>
      <c r="I2941" s="1" t="s">
        <v>1</v>
      </c>
      <c r="J2941" s="1" t="s">
        <v>9</v>
      </c>
      <c r="K2941" s="1" t="s">
        <v>6</v>
      </c>
      <c r="L2941" s="1" t="s">
        <v>6841</v>
      </c>
      <c r="M2941" s="1" t="s">
        <v>6842</v>
      </c>
    </row>
    <row r="2942" spans="1:13" ht="165" x14ac:dyDescent="0.25">
      <c r="A2942" s="1" t="s">
        <v>2289</v>
      </c>
      <c r="B2942" s="1" t="s">
        <v>11864</v>
      </c>
      <c r="C2942" s="1" t="s">
        <v>24</v>
      </c>
      <c r="D2942" s="2" t="s">
        <v>12086</v>
      </c>
      <c r="F2942" s="1" t="s">
        <v>11639</v>
      </c>
      <c r="G2942" s="1" t="s">
        <v>11637</v>
      </c>
      <c r="H2942" s="1" t="s">
        <v>12048</v>
      </c>
      <c r="I2942" s="1" t="s">
        <v>1</v>
      </c>
      <c r="J2942" s="1" t="s">
        <v>9</v>
      </c>
      <c r="K2942" s="1" t="s">
        <v>6</v>
      </c>
      <c r="L2942" s="1" t="s">
        <v>2290</v>
      </c>
      <c r="M2942" s="1" t="s">
        <v>2291</v>
      </c>
    </row>
    <row r="2943" spans="1:13" ht="165" x14ac:dyDescent="0.25">
      <c r="A2943" s="1" t="s">
        <v>224</v>
      </c>
      <c r="B2943" s="1" t="s">
        <v>11765</v>
      </c>
      <c r="C2943" s="1" t="s">
        <v>223</v>
      </c>
      <c r="D2943" s="2">
        <v>2010</v>
      </c>
      <c r="F2943" s="1" t="s">
        <v>11639</v>
      </c>
      <c r="G2943" s="1" t="s">
        <v>11637</v>
      </c>
      <c r="H2943" s="1" t="s">
        <v>12048</v>
      </c>
      <c r="I2943" s="1" t="s">
        <v>225</v>
      </c>
      <c r="J2943" s="1" t="s">
        <v>9</v>
      </c>
      <c r="K2943" s="1" t="s">
        <v>6</v>
      </c>
      <c r="L2943" s="1" t="s">
        <v>226</v>
      </c>
      <c r="M2943" s="1" t="s">
        <v>227</v>
      </c>
    </row>
    <row r="2944" spans="1:13" ht="165" x14ac:dyDescent="0.25">
      <c r="A2944" s="1" t="s">
        <v>1466</v>
      </c>
      <c r="B2944" s="1" t="s">
        <v>11651</v>
      </c>
      <c r="C2944" s="1" t="s">
        <v>1465</v>
      </c>
      <c r="D2944" s="2" t="s">
        <v>12170</v>
      </c>
      <c r="F2944" s="1" t="s">
        <v>11639</v>
      </c>
      <c r="G2944" s="1" t="s">
        <v>11637</v>
      </c>
      <c r="H2944" s="1" t="s">
        <v>12048</v>
      </c>
      <c r="I2944" s="1" t="s">
        <v>1</v>
      </c>
      <c r="J2944" s="1" t="s">
        <v>1</v>
      </c>
      <c r="K2944" s="1" t="s">
        <v>6</v>
      </c>
      <c r="L2944" s="1" t="s">
        <v>1467</v>
      </c>
      <c r="M2944" s="1" t="s">
        <v>1468</v>
      </c>
    </row>
    <row r="2945" spans="1:13" ht="165" x14ac:dyDescent="0.25">
      <c r="A2945" s="1" t="s">
        <v>2130</v>
      </c>
      <c r="B2945" s="1" t="s">
        <v>11692</v>
      </c>
      <c r="C2945" s="1" t="s">
        <v>2129</v>
      </c>
      <c r="D2945" s="2" t="s">
        <v>12189</v>
      </c>
      <c r="F2945" s="1" t="s">
        <v>11639</v>
      </c>
      <c r="G2945" s="1" t="s">
        <v>11637</v>
      </c>
      <c r="H2945" s="1" t="s">
        <v>12048</v>
      </c>
      <c r="I2945" s="1" t="s">
        <v>1</v>
      </c>
      <c r="J2945" s="1" t="s">
        <v>220</v>
      </c>
      <c r="K2945" s="1" t="s">
        <v>6</v>
      </c>
      <c r="L2945" s="1" t="s">
        <v>2131</v>
      </c>
      <c r="M2945" s="1" t="s">
        <v>2132</v>
      </c>
    </row>
    <row r="2946" spans="1:13" ht="165" x14ac:dyDescent="0.25">
      <c r="A2946" s="1" t="s">
        <v>2791</v>
      </c>
      <c r="B2946" s="1" t="s">
        <v>11924</v>
      </c>
      <c r="C2946" s="1" t="s">
        <v>1420</v>
      </c>
      <c r="D2946" s="2" t="s">
        <v>12201</v>
      </c>
      <c r="F2946" s="1" t="s">
        <v>11639</v>
      </c>
      <c r="G2946" s="1" t="s">
        <v>11637</v>
      </c>
      <c r="H2946" s="1" t="s">
        <v>12048</v>
      </c>
      <c r="I2946" s="1" t="s">
        <v>1</v>
      </c>
      <c r="J2946" s="1" t="s">
        <v>9</v>
      </c>
      <c r="K2946" s="1" t="s">
        <v>6</v>
      </c>
      <c r="L2946" s="1" t="s">
        <v>2792</v>
      </c>
      <c r="M2946" s="1" t="s">
        <v>2793</v>
      </c>
    </row>
    <row r="2947" spans="1:13" ht="105" x14ac:dyDescent="0.25">
      <c r="A2947" s="1" t="s">
        <v>6447</v>
      </c>
      <c r="B2947" s="1" t="s">
        <v>14580</v>
      </c>
      <c r="C2947" s="1" t="s">
        <v>6446</v>
      </c>
      <c r="D2947" s="2">
        <v>1985</v>
      </c>
      <c r="F2947" s="1" t="s">
        <v>11639</v>
      </c>
      <c r="G2947" s="1" t="s">
        <v>11637</v>
      </c>
      <c r="H2947" s="1" t="s">
        <v>12050</v>
      </c>
      <c r="I2947" s="1" t="s">
        <v>1</v>
      </c>
      <c r="J2947" s="1" t="s">
        <v>1</v>
      </c>
      <c r="K2947" s="1" t="s">
        <v>6</v>
      </c>
      <c r="L2947" s="1" t="s">
        <v>6448</v>
      </c>
      <c r="M2947" s="1" t="s">
        <v>6449</v>
      </c>
    </row>
    <row r="2948" spans="1:13" ht="285" x14ac:dyDescent="0.25">
      <c r="A2948" s="1" t="s">
        <v>648</v>
      </c>
      <c r="B2948" s="1" t="s">
        <v>14581</v>
      </c>
      <c r="C2948" s="1" t="s">
        <v>647</v>
      </c>
      <c r="D2948" s="2">
        <v>1976</v>
      </c>
      <c r="F2948" s="1" t="s">
        <v>11639</v>
      </c>
      <c r="G2948" s="1" t="s">
        <v>11637</v>
      </c>
      <c r="H2948" s="1" t="s">
        <v>12050</v>
      </c>
      <c r="I2948" s="1" t="s">
        <v>1</v>
      </c>
      <c r="J2948" s="1" t="s">
        <v>1</v>
      </c>
      <c r="K2948" s="1" t="s">
        <v>6</v>
      </c>
      <c r="L2948" s="1" t="s">
        <v>649</v>
      </c>
      <c r="M2948" s="1" t="s">
        <v>650</v>
      </c>
    </row>
    <row r="2949" spans="1:13" ht="150" x14ac:dyDescent="0.25">
      <c r="A2949" s="1" t="s">
        <v>4421</v>
      </c>
      <c r="B2949" s="1" t="s">
        <v>14582</v>
      </c>
      <c r="C2949" s="1" t="s">
        <v>4420</v>
      </c>
      <c r="D2949" s="2">
        <v>1974</v>
      </c>
      <c r="F2949" s="1" t="s">
        <v>11639</v>
      </c>
      <c r="G2949" s="1" t="s">
        <v>11637</v>
      </c>
      <c r="H2949" s="1" t="s">
        <v>12050</v>
      </c>
      <c r="I2949" s="1" t="s">
        <v>1</v>
      </c>
      <c r="J2949" s="1" t="s">
        <v>1</v>
      </c>
      <c r="K2949" s="1" t="s">
        <v>6</v>
      </c>
      <c r="L2949" s="1" t="s">
        <v>4422</v>
      </c>
      <c r="M2949" s="1" t="s">
        <v>4423</v>
      </c>
    </row>
    <row r="2950" spans="1:13" ht="165" x14ac:dyDescent="0.25">
      <c r="A2950" s="1" t="s">
        <v>10274</v>
      </c>
      <c r="B2950" s="1" t="s">
        <v>14583</v>
      </c>
      <c r="C2950" s="1" t="s">
        <v>10273</v>
      </c>
      <c r="D2950" s="2">
        <v>1977</v>
      </c>
      <c r="F2950" s="1" t="s">
        <v>11639</v>
      </c>
      <c r="G2950" s="1" t="s">
        <v>11637</v>
      </c>
      <c r="H2950" s="1" t="s">
        <v>12050</v>
      </c>
      <c r="I2950" s="1" t="s">
        <v>1</v>
      </c>
      <c r="J2950" s="1" t="s">
        <v>1</v>
      </c>
      <c r="K2950" s="1" t="s">
        <v>6</v>
      </c>
      <c r="L2950" s="1" t="s">
        <v>10275</v>
      </c>
      <c r="M2950" s="1" t="s">
        <v>10276</v>
      </c>
    </row>
    <row r="2951" spans="1:13" ht="120" x14ac:dyDescent="0.25">
      <c r="A2951" s="1" t="s">
        <v>1025</v>
      </c>
      <c r="B2951" s="1" t="s">
        <v>14584</v>
      </c>
      <c r="C2951" s="1" t="s">
        <v>1024</v>
      </c>
      <c r="D2951" s="2" t="s">
        <v>12248</v>
      </c>
      <c r="F2951" s="1" t="s">
        <v>11639</v>
      </c>
      <c r="G2951" s="1" t="s">
        <v>11637</v>
      </c>
      <c r="H2951" s="1" t="s">
        <v>12050</v>
      </c>
      <c r="I2951" s="1" t="s">
        <v>1</v>
      </c>
      <c r="J2951" s="1" t="s">
        <v>1</v>
      </c>
      <c r="K2951" s="1" t="s">
        <v>6</v>
      </c>
      <c r="L2951" s="1" t="s">
        <v>1026</v>
      </c>
      <c r="M2951" s="1" t="s">
        <v>1027</v>
      </c>
    </row>
    <row r="2952" spans="1:13" ht="135" x14ac:dyDescent="0.25">
      <c r="A2952" s="1" t="s">
        <v>5330</v>
      </c>
      <c r="B2952" s="1" t="s">
        <v>14585</v>
      </c>
      <c r="C2952" s="1" t="s">
        <v>5329</v>
      </c>
      <c r="D2952" s="2">
        <v>1979</v>
      </c>
      <c r="F2952" s="1" t="s">
        <v>11639</v>
      </c>
      <c r="G2952" s="1" t="s">
        <v>11637</v>
      </c>
      <c r="H2952" s="1" t="s">
        <v>12050</v>
      </c>
      <c r="I2952" s="1" t="s">
        <v>1</v>
      </c>
      <c r="J2952" s="1" t="s">
        <v>1</v>
      </c>
      <c r="K2952" s="1" t="s">
        <v>6</v>
      </c>
      <c r="L2952" s="1" t="s">
        <v>5331</v>
      </c>
      <c r="M2952" s="1" t="s">
        <v>5332</v>
      </c>
    </row>
    <row r="2953" spans="1:13" ht="135" x14ac:dyDescent="0.25">
      <c r="A2953" s="1" t="s">
        <v>10263</v>
      </c>
      <c r="B2953" s="1" t="s">
        <v>14586</v>
      </c>
      <c r="C2953" s="1" t="s">
        <v>10262</v>
      </c>
      <c r="D2953" s="2">
        <v>1979</v>
      </c>
      <c r="F2953" s="1" t="s">
        <v>11639</v>
      </c>
      <c r="G2953" s="1" t="s">
        <v>11637</v>
      </c>
      <c r="H2953" s="1" t="s">
        <v>12049</v>
      </c>
      <c r="I2953" s="1" t="s">
        <v>1</v>
      </c>
      <c r="J2953" s="1" t="s">
        <v>1</v>
      </c>
      <c r="K2953" s="1" t="s">
        <v>6</v>
      </c>
      <c r="L2953" s="1" t="s">
        <v>10264</v>
      </c>
      <c r="M2953" s="1" t="s">
        <v>10265</v>
      </c>
    </row>
    <row r="2954" spans="1:13" ht="135" x14ac:dyDescent="0.25">
      <c r="A2954" s="1" t="s">
        <v>1061</v>
      </c>
      <c r="B2954" s="1" t="s">
        <v>14587</v>
      </c>
      <c r="C2954" s="1" t="s">
        <v>1060</v>
      </c>
      <c r="D2954" s="2" t="s">
        <v>12079</v>
      </c>
      <c r="F2954" s="1" t="s">
        <v>11639</v>
      </c>
      <c r="G2954" s="1" t="s">
        <v>11637</v>
      </c>
      <c r="H2954" s="1" t="s">
        <v>12050</v>
      </c>
      <c r="I2954" s="1" t="s">
        <v>1</v>
      </c>
      <c r="J2954" s="1" t="s">
        <v>1</v>
      </c>
      <c r="K2954" s="1" t="s">
        <v>6</v>
      </c>
      <c r="L2954" s="1" t="s">
        <v>1062</v>
      </c>
      <c r="M2954" s="1" t="s">
        <v>1063</v>
      </c>
    </row>
    <row r="2955" spans="1:13" ht="75" x14ac:dyDescent="0.25">
      <c r="A2955" s="1" t="s">
        <v>929</v>
      </c>
      <c r="B2955" s="1" t="s">
        <v>14588</v>
      </c>
      <c r="C2955" s="1" t="s">
        <v>928</v>
      </c>
      <c r="D2955" s="2">
        <v>1976</v>
      </c>
      <c r="F2955" s="1" t="s">
        <v>11639</v>
      </c>
      <c r="G2955" s="1" t="s">
        <v>11637</v>
      </c>
      <c r="H2955" s="1" t="s">
        <v>12050</v>
      </c>
      <c r="I2955" s="1" t="s">
        <v>1</v>
      </c>
      <c r="J2955" s="1" t="s">
        <v>1</v>
      </c>
      <c r="K2955" s="1" t="s">
        <v>6</v>
      </c>
      <c r="L2955" s="1" t="s">
        <v>930</v>
      </c>
      <c r="M2955" s="1" t="s">
        <v>931</v>
      </c>
    </row>
    <row r="2956" spans="1:13" ht="75" x14ac:dyDescent="0.25">
      <c r="A2956" s="1" t="s">
        <v>10518</v>
      </c>
      <c r="B2956" s="1" t="s">
        <v>14589</v>
      </c>
      <c r="C2956" s="1" t="s">
        <v>10517</v>
      </c>
      <c r="D2956" s="2">
        <v>1957</v>
      </c>
      <c r="F2956" s="1" t="s">
        <v>11639</v>
      </c>
      <c r="G2956" s="1" t="s">
        <v>11637</v>
      </c>
      <c r="H2956" s="1" t="s">
        <v>12050</v>
      </c>
      <c r="I2956" s="1" t="s">
        <v>1</v>
      </c>
      <c r="J2956" s="1" t="s">
        <v>1</v>
      </c>
      <c r="K2956" s="1" t="s">
        <v>6</v>
      </c>
      <c r="L2956" s="1" t="s">
        <v>10519</v>
      </c>
      <c r="M2956" s="1" t="s">
        <v>10520</v>
      </c>
    </row>
    <row r="2957" spans="1:13" ht="150" x14ac:dyDescent="0.25">
      <c r="A2957" s="1" t="s">
        <v>8337</v>
      </c>
      <c r="B2957" s="1" t="s">
        <v>14590</v>
      </c>
      <c r="C2957" s="1" t="s">
        <v>8336</v>
      </c>
      <c r="D2957" s="2">
        <v>1972</v>
      </c>
      <c r="F2957" s="1" t="s">
        <v>11639</v>
      </c>
      <c r="G2957" s="1" t="s">
        <v>11637</v>
      </c>
      <c r="H2957" s="1" t="s">
        <v>12050</v>
      </c>
      <c r="I2957" s="1" t="s">
        <v>1</v>
      </c>
      <c r="J2957" s="1" t="s">
        <v>1</v>
      </c>
      <c r="K2957" s="1" t="s">
        <v>6</v>
      </c>
      <c r="L2957" s="1" t="s">
        <v>8338</v>
      </c>
      <c r="M2957" s="1" t="s">
        <v>8339</v>
      </c>
    </row>
    <row r="2958" spans="1:13" ht="135" x14ac:dyDescent="0.25">
      <c r="A2958" s="1" t="s">
        <v>3224</v>
      </c>
      <c r="B2958" s="1" t="s">
        <v>14591</v>
      </c>
      <c r="C2958" s="1" t="s">
        <v>3223</v>
      </c>
      <c r="D2958" s="2">
        <v>1977</v>
      </c>
      <c r="F2958" s="1" t="s">
        <v>11639</v>
      </c>
      <c r="G2958" s="1" t="s">
        <v>11637</v>
      </c>
      <c r="H2958" s="1" t="s">
        <v>12050</v>
      </c>
      <c r="I2958" s="1" t="s">
        <v>1</v>
      </c>
      <c r="J2958" s="1" t="s">
        <v>1</v>
      </c>
      <c r="K2958" s="1" t="s">
        <v>6</v>
      </c>
      <c r="L2958" s="1" t="s">
        <v>3225</v>
      </c>
      <c r="M2958" s="1" t="s">
        <v>3226</v>
      </c>
    </row>
    <row r="2959" spans="1:13" ht="135" x14ac:dyDescent="0.25">
      <c r="A2959" s="1" t="s">
        <v>4280</v>
      </c>
      <c r="B2959" s="1" t="s">
        <v>14592</v>
      </c>
      <c r="C2959" s="1" t="s">
        <v>4279</v>
      </c>
      <c r="D2959" s="2">
        <v>1977</v>
      </c>
      <c r="F2959" s="1" t="s">
        <v>11639</v>
      </c>
      <c r="G2959" s="1" t="s">
        <v>11637</v>
      </c>
      <c r="H2959" s="1" t="s">
        <v>12050</v>
      </c>
      <c r="I2959" s="1" t="s">
        <v>1</v>
      </c>
      <c r="J2959" s="1" t="s">
        <v>1</v>
      </c>
      <c r="K2959" s="1" t="s">
        <v>6</v>
      </c>
      <c r="L2959" s="1" t="s">
        <v>4281</v>
      </c>
      <c r="M2959" s="1" t="s">
        <v>4282</v>
      </c>
    </row>
    <row r="2960" spans="1:13" ht="165" x14ac:dyDescent="0.25">
      <c r="A2960" s="1" t="s">
        <v>1029</v>
      </c>
      <c r="B2960" s="1" t="s">
        <v>14593</v>
      </c>
      <c r="C2960" s="1" t="s">
        <v>1028</v>
      </c>
      <c r="D2960" s="2">
        <v>1979</v>
      </c>
      <c r="F2960" s="1" t="s">
        <v>11639</v>
      </c>
      <c r="G2960" s="1" t="s">
        <v>11637</v>
      </c>
      <c r="H2960" s="1" t="s">
        <v>12050</v>
      </c>
      <c r="I2960" s="1" t="s">
        <v>1</v>
      </c>
      <c r="J2960" s="1" t="s">
        <v>1</v>
      </c>
      <c r="K2960" s="1" t="s">
        <v>6</v>
      </c>
      <c r="L2960" s="1" t="s">
        <v>1030</v>
      </c>
      <c r="M2960" s="1" t="s">
        <v>1031</v>
      </c>
    </row>
    <row r="2961" spans="1:13" ht="165" x14ac:dyDescent="0.25">
      <c r="A2961" s="1" t="s">
        <v>4834</v>
      </c>
      <c r="B2961" s="1" t="s">
        <v>14594</v>
      </c>
      <c r="C2961" s="1" t="s">
        <v>4833</v>
      </c>
      <c r="D2961" s="2">
        <v>1979</v>
      </c>
      <c r="F2961" s="1" t="s">
        <v>11639</v>
      </c>
      <c r="G2961" s="1" t="s">
        <v>11637</v>
      </c>
      <c r="H2961" s="1" t="s">
        <v>12050</v>
      </c>
      <c r="I2961" s="1" t="s">
        <v>1</v>
      </c>
      <c r="J2961" s="1" t="s">
        <v>1</v>
      </c>
      <c r="K2961" s="1" t="s">
        <v>6</v>
      </c>
      <c r="L2961" s="1" t="s">
        <v>4835</v>
      </c>
      <c r="M2961" s="1" t="s">
        <v>4836</v>
      </c>
    </row>
    <row r="2962" spans="1:13" ht="150" x14ac:dyDescent="0.25">
      <c r="A2962" s="1" t="s">
        <v>4834</v>
      </c>
      <c r="B2962" s="1" t="s">
        <v>14595</v>
      </c>
      <c r="C2962" s="1" t="s">
        <v>5880</v>
      </c>
      <c r="D2962" s="2">
        <v>1982</v>
      </c>
      <c r="F2962" s="1" t="s">
        <v>11639</v>
      </c>
      <c r="G2962" s="1" t="s">
        <v>11637</v>
      </c>
      <c r="H2962" s="1" t="s">
        <v>12050</v>
      </c>
      <c r="I2962" s="1" t="s">
        <v>5881</v>
      </c>
      <c r="J2962" s="1" t="s">
        <v>1</v>
      </c>
      <c r="K2962" s="1" t="s">
        <v>6</v>
      </c>
      <c r="L2962" s="1" t="s">
        <v>5882</v>
      </c>
      <c r="M2962" s="1" t="s">
        <v>5883</v>
      </c>
    </row>
    <row r="2963" spans="1:13" ht="180" x14ac:dyDescent="0.25">
      <c r="A2963" s="1" t="s">
        <v>7096</v>
      </c>
      <c r="B2963" s="1" t="s">
        <v>14596</v>
      </c>
      <c r="C2963" s="1" t="s">
        <v>7095</v>
      </c>
      <c r="D2963" s="2">
        <v>1991</v>
      </c>
      <c r="F2963" s="1" t="s">
        <v>11639</v>
      </c>
      <c r="G2963" s="1" t="s">
        <v>11637</v>
      </c>
      <c r="H2963" s="1" t="s">
        <v>12050</v>
      </c>
      <c r="I2963" s="1" t="s">
        <v>1</v>
      </c>
      <c r="J2963" s="1" t="s">
        <v>1</v>
      </c>
      <c r="K2963" s="1" t="s">
        <v>6</v>
      </c>
      <c r="L2963" s="1" t="s">
        <v>7097</v>
      </c>
      <c r="M2963" s="1" t="s">
        <v>7098</v>
      </c>
    </row>
    <row r="2964" spans="1:13" ht="165" x14ac:dyDescent="0.25">
      <c r="A2964" s="1" t="s">
        <v>8142</v>
      </c>
      <c r="B2964" s="1" t="s">
        <v>14597</v>
      </c>
      <c r="C2964" s="1" t="s">
        <v>11040</v>
      </c>
      <c r="D2964" s="2">
        <v>2001</v>
      </c>
      <c r="F2964" s="1" t="s">
        <v>11639</v>
      </c>
      <c r="G2964" s="1" t="s">
        <v>11637</v>
      </c>
      <c r="H2964" s="1" t="s">
        <v>12050</v>
      </c>
      <c r="I2964" s="1" t="s">
        <v>1</v>
      </c>
      <c r="J2964" s="1" t="s">
        <v>1</v>
      </c>
      <c r="K2964" s="1" t="s">
        <v>6</v>
      </c>
      <c r="L2964" s="1" t="s">
        <v>11041</v>
      </c>
      <c r="M2964" s="1" t="s">
        <v>11042</v>
      </c>
    </row>
    <row r="2965" spans="1:13" ht="135" x14ac:dyDescent="0.25">
      <c r="A2965" s="1" t="s">
        <v>5547</v>
      </c>
      <c r="B2965" s="1" t="s">
        <v>14598</v>
      </c>
      <c r="C2965" s="1" t="s">
        <v>5546</v>
      </c>
      <c r="D2965" s="2">
        <v>1980</v>
      </c>
      <c r="F2965" s="1" t="s">
        <v>11639</v>
      </c>
      <c r="G2965" s="1" t="s">
        <v>11637</v>
      </c>
      <c r="H2965" s="1" t="s">
        <v>12050</v>
      </c>
      <c r="I2965" s="1" t="s">
        <v>1</v>
      </c>
      <c r="J2965" s="1" t="s">
        <v>1</v>
      </c>
      <c r="K2965" s="1" t="s">
        <v>6</v>
      </c>
      <c r="L2965" s="1" t="s">
        <v>5548</v>
      </c>
      <c r="M2965" s="1" t="s">
        <v>5549</v>
      </c>
    </row>
    <row r="2966" spans="1:13" ht="180" x14ac:dyDescent="0.25">
      <c r="A2966" s="1" t="s">
        <v>3668</v>
      </c>
      <c r="B2966" s="1" t="s">
        <v>14599</v>
      </c>
      <c r="C2966" s="1" t="s">
        <v>3667</v>
      </c>
      <c r="D2966" s="2">
        <v>1989</v>
      </c>
      <c r="F2966" s="1" t="s">
        <v>11639</v>
      </c>
      <c r="G2966" s="1" t="s">
        <v>11637</v>
      </c>
      <c r="H2966" s="1" t="s">
        <v>12050</v>
      </c>
      <c r="I2966" s="1" t="s">
        <v>1</v>
      </c>
      <c r="J2966" s="1" t="s">
        <v>1</v>
      </c>
      <c r="K2966" s="1" t="s">
        <v>6</v>
      </c>
      <c r="L2966" s="1" t="s">
        <v>3669</v>
      </c>
      <c r="M2966" s="1" t="s">
        <v>3670</v>
      </c>
    </row>
    <row r="2967" spans="1:13" ht="135" x14ac:dyDescent="0.25">
      <c r="A2967" s="1" t="s">
        <v>7530</v>
      </c>
      <c r="B2967" s="1" t="s">
        <v>14600</v>
      </c>
      <c r="C2967" s="1" t="s">
        <v>7529</v>
      </c>
      <c r="D2967" s="2" t="s">
        <v>12072</v>
      </c>
      <c r="F2967" s="1" t="s">
        <v>11639</v>
      </c>
      <c r="G2967" s="1" t="s">
        <v>11637</v>
      </c>
      <c r="H2967" s="1" t="s">
        <v>12050</v>
      </c>
      <c r="I2967" s="1" t="s">
        <v>1</v>
      </c>
      <c r="J2967" s="1" t="s">
        <v>1</v>
      </c>
      <c r="K2967" s="1" t="s">
        <v>6</v>
      </c>
      <c r="L2967" s="1" t="s">
        <v>7531</v>
      </c>
      <c r="M2967" s="1" t="s">
        <v>7532</v>
      </c>
    </row>
    <row r="2968" spans="1:13" ht="90" x14ac:dyDescent="0.25">
      <c r="A2968" s="1" t="s">
        <v>6392</v>
      </c>
      <c r="B2968" s="1" t="s">
        <v>14601</v>
      </c>
      <c r="C2968" s="1" t="s">
        <v>6391</v>
      </c>
      <c r="D2968" s="2">
        <v>1985</v>
      </c>
      <c r="F2968" s="1" t="s">
        <v>11639</v>
      </c>
      <c r="G2968" s="1" t="s">
        <v>11637</v>
      </c>
      <c r="H2968" s="1" t="s">
        <v>12050</v>
      </c>
      <c r="I2968" s="1" t="s">
        <v>1</v>
      </c>
      <c r="J2968" s="1" t="s">
        <v>1</v>
      </c>
      <c r="K2968" s="1" t="s">
        <v>6</v>
      </c>
      <c r="L2968" s="1" t="s">
        <v>6393</v>
      </c>
      <c r="M2968" s="1" t="s">
        <v>6394</v>
      </c>
    </row>
    <row r="2969" spans="1:13" ht="75" x14ac:dyDescent="0.25">
      <c r="A2969" s="1" t="s">
        <v>9283</v>
      </c>
      <c r="B2969" s="1" t="s">
        <v>14602</v>
      </c>
      <c r="C2969" s="1" t="s">
        <v>9282</v>
      </c>
      <c r="D2969" s="2">
        <v>1974</v>
      </c>
      <c r="F2969" s="1" t="s">
        <v>11639</v>
      </c>
      <c r="G2969" s="1" t="s">
        <v>11637</v>
      </c>
      <c r="H2969" s="1" t="s">
        <v>12050</v>
      </c>
      <c r="I2969" s="1" t="s">
        <v>1</v>
      </c>
      <c r="J2969" s="1" t="s">
        <v>1</v>
      </c>
      <c r="K2969" s="1" t="s">
        <v>6</v>
      </c>
      <c r="L2969" s="1" t="s">
        <v>9284</v>
      </c>
      <c r="M2969" s="1" t="s">
        <v>9285</v>
      </c>
    </row>
    <row r="2970" spans="1:13" ht="210" x14ac:dyDescent="0.25">
      <c r="A2970" s="1" t="s">
        <v>452</v>
      </c>
      <c r="B2970" s="1" t="s">
        <v>14603</v>
      </c>
      <c r="C2970" s="1" t="s">
        <v>451</v>
      </c>
      <c r="D2970" s="2" t="s">
        <v>12156</v>
      </c>
      <c r="F2970" s="1" t="s">
        <v>11639</v>
      </c>
      <c r="G2970" s="1" t="s">
        <v>11637</v>
      </c>
      <c r="H2970" s="1" t="s">
        <v>12049</v>
      </c>
      <c r="I2970" s="1" t="s">
        <v>1</v>
      </c>
      <c r="J2970" s="1" t="s">
        <v>1</v>
      </c>
      <c r="K2970" s="1" t="s">
        <v>6</v>
      </c>
      <c r="L2970" s="1" t="s">
        <v>453</v>
      </c>
      <c r="M2970" s="1" t="s">
        <v>454</v>
      </c>
    </row>
    <row r="2971" spans="1:13" ht="180" x14ac:dyDescent="0.25">
      <c r="A2971" s="1" t="s">
        <v>3799</v>
      </c>
      <c r="B2971" s="1" t="s">
        <v>11539</v>
      </c>
      <c r="C2971" s="1" t="s">
        <v>3798</v>
      </c>
      <c r="F2971" s="1" t="s">
        <v>11639</v>
      </c>
      <c r="G2971" s="1" t="s">
        <v>11637</v>
      </c>
      <c r="H2971" s="1" t="s">
        <v>12054</v>
      </c>
      <c r="I2971" s="1" t="s">
        <v>1</v>
      </c>
      <c r="J2971" s="1" t="s">
        <v>1</v>
      </c>
      <c r="K2971" s="1" t="s">
        <v>6</v>
      </c>
      <c r="L2971" s="1" t="s">
        <v>3800</v>
      </c>
      <c r="M2971" s="1" t="s">
        <v>3801</v>
      </c>
    </row>
    <row r="2972" spans="1:13" ht="180" x14ac:dyDescent="0.25">
      <c r="A2972" s="1" t="s">
        <v>6285</v>
      </c>
      <c r="B2972" s="1" t="s">
        <v>14604</v>
      </c>
      <c r="C2972" s="1" t="s">
        <v>6284</v>
      </c>
      <c r="D2972" s="2">
        <v>1983</v>
      </c>
      <c r="F2972" s="1" t="s">
        <v>11639</v>
      </c>
      <c r="G2972" s="1" t="s">
        <v>11637</v>
      </c>
      <c r="H2972" s="1" t="s">
        <v>12050</v>
      </c>
      <c r="I2972" s="1" t="s">
        <v>6286</v>
      </c>
      <c r="J2972" s="1" t="s">
        <v>1</v>
      </c>
      <c r="K2972" s="1" t="s">
        <v>6</v>
      </c>
      <c r="L2972" s="1" t="s">
        <v>6287</v>
      </c>
      <c r="M2972" s="1" t="s">
        <v>6288</v>
      </c>
    </row>
    <row r="2973" spans="1:13" ht="150" x14ac:dyDescent="0.25">
      <c r="A2973" s="1" t="s">
        <v>6005</v>
      </c>
      <c r="B2973" s="1" t="s">
        <v>14605</v>
      </c>
      <c r="C2973" s="1" t="s">
        <v>6592</v>
      </c>
      <c r="D2973" s="2" t="s">
        <v>12098</v>
      </c>
      <c r="F2973" s="1" t="s">
        <v>11639</v>
      </c>
      <c r="G2973" s="1" t="s">
        <v>11637</v>
      </c>
      <c r="H2973" s="1" t="s">
        <v>12050</v>
      </c>
      <c r="I2973" s="1" t="s">
        <v>1</v>
      </c>
      <c r="J2973" s="1" t="s">
        <v>1</v>
      </c>
      <c r="K2973" s="1" t="s">
        <v>6</v>
      </c>
      <c r="L2973" s="1" t="s">
        <v>6593</v>
      </c>
      <c r="M2973" s="1" t="s">
        <v>6594</v>
      </c>
    </row>
    <row r="2974" spans="1:13" ht="150" x14ac:dyDescent="0.25">
      <c r="A2974" s="1" t="s">
        <v>6005</v>
      </c>
      <c r="B2974" s="1" t="s">
        <v>14606</v>
      </c>
      <c r="C2974" s="1" t="s">
        <v>7113</v>
      </c>
      <c r="D2974" s="2" t="s">
        <v>12121</v>
      </c>
      <c r="F2974" s="1" t="s">
        <v>11639</v>
      </c>
      <c r="G2974" s="1" t="s">
        <v>11637</v>
      </c>
      <c r="H2974" s="1" t="s">
        <v>12050</v>
      </c>
      <c r="I2974" s="1" t="s">
        <v>1</v>
      </c>
      <c r="J2974" s="1" t="s">
        <v>1</v>
      </c>
      <c r="K2974" s="1" t="s">
        <v>6</v>
      </c>
      <c r="L2974" s="1" t="s">
        <v>7114</v>
      </c>
      <c r="M2974" s="1" t="s">
        <v>7115</v>
      </c>
    </row>
    <row r="2975" spans="1:13" ht="135" x14ac:dyDescent="0.25">
      <c r="A2975" s="1" t="s">
        <v>7891</v>
      </c>
      <c r="B2975" s="1" t="s">
        <v>14054</v>
      </c>
      <c r="C2975" s="1" t="s">
        <v>7890</v>
      </c>
      <c r="F2975" s="1" t="s">
        <v>11639</v>
      </c>
      <c r="G2975" s="1" t="s">
        <v>11637</v>
      </c>
      <c r="H2975" s="1" t="s">
        <v>12050</v>
      </c>
      <c r="I2975" s="1" t="s">
        <v>1</v>
      </c>
      <c r="J2975" s="1" t="s">
        <v>1</v>
      </c>
      <c r="K2975" s="1" t="s">
        <v>6</v>
      </c>
      <c r="L2975" s="1" t="s">
        <v>7892</v>
      </c>
      <c r="M2975" s="1" t="s">
        <v>7893</v>
      </c>
    </row>
    <row r="2976" spans="1:13" ht="165" x14ac:dyDescent="0.25">
      <c r="A2976" s="1" t="s">
        <v>6702</v>
      </c>
      <c r="B2976" s="1" t="s">
        <v>14607</v>
      </c>
      <c r="C2976" s="1" t="s">
        <v>6701</v>
      </c>
      <c r="D2976" s="2" t="s">
        <v>12157</v>
      </c>
      <c r="F2976" s="1" t="s">
        <v>11639</v>
      </c>
      <c r="G2976" s="1" t="s">
        <v>11637</v>
      </c>
      <c r="H2976" s="1" t="s">
        <v>12050</v>
      </c>
      <c r="I2976" s="1" t="s">
        <v>1</v>
      </c>
      <c r="J2976" s="1" t="s">
        <v>1</v>
      </c>
      <c r="K2976" s="1" t="s">
        <v>6</v>
      </c>
      <c r="L2976" s="1" t="s">
        <v>6703</v>
      </c>
      <c r="M2976" s="1" t="s">
        <v>6704</v>
      </c>
    </row>
    <row r="2977" spans="1:13" ht="150" x14ac:dyDescent="0.25">
      <c r="A2977" s="1" t="s">
        <v>7319</v>
      </c>
      <c r="B2977" s="1" t="s">
        <v>14608</v>
      </c>
      <c r="C2977" s="1" t="s">
        <v>7318</v>
      </c>
      <c r="D2977" s="2" t="s">
        <v>12074</v>
      </c>
      <c r="F2977" s="1" t="s">
        <v>11639</v>
      </c>
      <c r="G2977" s="1" t="s">
        <v>11637</v>
      </c>
      <c r="H2977" s="1" t="s">
        <v>12050</v>
      </c>
      <c r="I2977" s="1" t="s">
        <v>1</v>
      </c>
      <c r="J2977" s="1" t="s">
        <v>1</v>
      </c>
      <c r="K2977" s="1" t="s">
        <v>6</v>
      </c>
      <c r="L2977" s="1" t="s">
        <v>7320</v>
      </c>
      <c r="M2977" s="1" t="s">
        <v>7321</v>
      </c>
    </row>
    <row r="2978" spans="1:13" ht="165" x14ac:dyDescent="0.25">
      <c r="A2978" s="1" t="s">
        <v>4224</v>
      </c>
      <c r="B2978" s="1" t="s">
        <v>14609</v>
      </c>
      <c r="C2978" s="1" t="s">
        <v>3715</v>
      </c>
      <c r="D2978" s="2">
        <v>1977</v>
      </c>
      <c r="F2978" s="1" t="s">
        <v>11639</v>
      </c>
      <c r="G2978" s="1" t="s">
        <v>11637</v>
      </c>
      <c r="H2978" s="1" t="s">
        <v>12050</v>
      </c>
      <c r="I2978" s="1" t="s">
        <v>1</v>
      </c>
      <c r="J2978" s="1" t="s">
        <v>1</v>
      </c>
      <c r="K2978" s="1" t="s">
        <v>6</v>
      </c>
      <c r="L2978" s="1" t="s">
        <v>4225</v>
      </c>
      <c r="M2978" s="1" t="s">
        <v>4226</v>
      </c>
    </row>
    <row r="2979" spans="1:13" ht="150" x14ac:dyDescent="0.25">
      <c r="A2979" s="1" t="s">
        <v>1640</v>
      </c>
      <c r="B2979" s="1" t="s">
        <v>14610</v>
      </c>
      <c r="C2979" s="1" t="s">
        <v>1639</v>
      </c>
      <c r="D2979" s="2" t="s">
        <v>12073</v>
      </c>
      <c r="F2979" s="1" t="s">
        <v>11639</v>
      </c>
      <c r="G2979" s="1" t="s">
        <v>11637</v>
      </c>
      <c r="H2979" s="1" t="s">
        <v>12050</v>
      </c>
      <c r="I2979" s="1" t="s">
        <v>1</v>
      </c>
      <c r="J2979" s="1" t="s">
        <v>1</v>
      </c>
      <c r="K2979" s="1" t="s">
        <v>6</v>
      </c>
      <c r="L2979" s="1" t="s">
        <v>1641</v>
      </c>
      <c r="M2979" s="1" t="s">
        <v>1642</v>
      </c>
    </row>
    <row r="2980" spans="1:13" ht="150" x14ac:dyDescent="0.25">
      <c r="A2980" s="1" t="s">
        <v>693</v>
      </c>
      <c r="B2980" s="1" t="s">
        <v>14611</v>
      </c>
      <c r="C2980" s="1" t="s">
        <v>692</v>
      </c>
      <c r="D2980" s="2">
        <v>1998</v>
      </c>
      <c r="F2980" s="1" t="s">
        <v>11639</v>
      </c>
      <c r="G2980" s="1" t="s">
        <v>11637</v>
      </c>
      <c r="H2980" s="1" t="s">
        <v>12050</v>
      </c>
      <c r="I2980" s="1" t="s">
        <v>1</v>
      </c>
      <c r="J2980" s="1" t="s">
        <v>1</v>
      </c>
      <c r="K2980" s="1" t="s">
        <v>6</v>
      </c>
      <c r="L2980" s="1" t="s">
        <v>694</v>
      </c>
      <c r="M2980" s="1" t="s">
        <v>695</v>
      </c>
    </row>
    <row r="2981" spans="1:13" ht="180" x14ac:dyDescent="0.25">
      <c r="A2981" s="1" t="s">
        <v>7974</v>
      </c>
      <c r="B2981" s="1" t="s">
        <v>11573</v>
      </c>
      <c r="C2981" s="1" t="s">
        <v>7973</v>
      </c>
      <c r="D2981" s="2" t="s">
        <v>12158</v>
      </c>
      <c r="F2981" s="1" t="s">
        <v>11639</v>
      </c>
      <c r="G2981" s="1" t="s">
        <v>11637</v>
      </c>
      <c r="H2981" s="1" t="s">
        <v>12050</v>
      </c>
      <c r="I2981" s="1" t="s">
        <v>1</v>
      </c>
      <c r="J2981" s="1" t="s">
        <v>1</v>
      </c>
      <c r="K2981" s="1" t="s">
        <v>6</v>
      </c>
      <c r="L2981" s="1" t="s">
        <v>7975</v>
      </c>
      <c r="M2981" s="1" t="s">
        <v>7976</v>
      </c>
    </row>
    <row r="2982" spans="1:13" ht="90" x14ac:dyDescent="0.25">
      <c r="A2982" s="1" t="s">
        <v>10149</v>
      </c>
      <c r="B2982" s="1" t="s">
        <v>14612</v>
      </c>
      <c r="C2982" s="1" t="s">
        <v>10148</v>
      </c>
      <c r="D2982" s="2">
        <v>1952</v>
      </c>
      <c r="F2982" s="1" t="s">
        <v>11639</v>
      </c>
      <c r="G2982" s="1" t="s">
        <v>11637</v>
      </c>
      <c r="H2982" s="1" t="s">
        <v>12050</v>
      </c>
      <c r="I2982" s="1" t="s">
        <v>1</v>
      </c>
      <c r="J2982" s="1" t="s">
        <v>1</v>
      </c>
      <c r="K2982" s="1" t="s">
        <v>6</v>
      </c>
      <c r="L2982" s="1" t="s">
        <v>10150</v>
      </c>
      <c r="M2982" s="1" t="s">
        <v>10151</v>
      </c>
    </row>
    <row r="2983" spans="1:13" ht="180" x14ac:dyDescent="0.25">
      <c r="A2983" s="1" t="s">
        <v>11406</v>
      </c>
      <c r="B2983" s="1" t="s">
        <v>14613</v>
      </c>
      <c r="C2983" s="1" t="s">
        <v>11405</v>
      </c>
      <c r="D2983" s="2" t="s">
        <v>12084</v>
      </c>
      <c r="F2983" s="1" t="s">
        <v>11639</v>
      </c>
      <c r="G2983" s="1" t="s">
        <v>11637</v>
      </c>
      <c r="H2983" s="1" t="s">
        <v>12050</v>
      </c>
      <c r="I2983" s="1" t="s">
        <v>1</v>
      </c>
      <c r="J2983" s="1" t="s">
        <v>1</v>
      </c>
      <c r="K2983" s="1" t="s">
        <v>6</v>
      </c>
      <c r="L2983" s="1" t="s">
        <v>11407</v>
      </c>
      <c r="M2983" s="1" t="s">
        <v>11408</v>
      </c>
    </row>
    <row r="2984" spans="1:13" ht="75" x14ac:dyDescent="0.25">
      <c r="A2984" s="1" t="s">
        <v>8550</v>
      </c>
      <c r="B2984" s="1" t="s">
        <v>14614</v>
      </c>
      <c r="C2984" s="1" t="s">
        <v>8549</v>
      </c>
      <c r="D2984" s="2">
        <v>1975</v>
      </c>
      <c r="F2984" s="1" t="s">
        <v>11639</v>
      </c>
      <c r="G2984" s="1" t="s">
        <v>11637</v>
      </c>
      <c r="H2984" s="1" t="s">
        <v>12050</v>
      </c>
      <c r="I2984" s="1" t="s">
        <v>1</v>
      </c>
      <c r="J2984" s="1" t="s">
        <v>1</v>
      </c>
      <c r="K2984" s="1" t="s">
        <v>6</v>
      </c>
      <c r="L2984" s="1" t="s">
        <v>8551</v>
      </c>
      <c r="M2984" s="1" t="s">
        <v>8552</v>
      </c>
    </row>
    <row r="2985" spans="1:13" ht="120" x14ac:dyDescent="0.25">
      <c r="A2985" s="1" t="s">
        <v>10417</v>
      </c>
      <c r="B2985" s="1" t="s">
        <v>14615</v>
      </c>
      <c r="C2985" s="1" t="s">
        <v>10416</v>
      </c>
      <c r="D2985" s="2" t="s">
        <v>12216</v>
      </c>
      <c r="F2985" s="1" t="s">
        <v>11639</v>
      </c>
      <c r="G2985" s="1" t="s">
        <v>11637</v>
      </c>
      <c r="H2985" s="1" t="s">
        <v>12050</v>
      </c>
      <c r="I2985" s="1" t="s">
        <v>1</v>
      </c>
      <c r="J2985" s="1" t="s">
        <v>1</v>
      </c>
      <c r="K2985" s="1" t="s">
        <v>6</v>
      </c>
      <c r="L2985" s="1" t="s">
        <v>10418</v>
      </c>
      <c r="M2985" s="1" t="s">
        <v>10419</v>
      </c>
    </row>
  </sheetData>
  <sortState ref="A2:M2986">
    <sortCondition ref="A1"/>
  </sortState>
  <conditionalFormatting sqref="D1:E1048576">
    <cfRule type="cellIs" dxfId="0" priority="1" operator="greaterThan">
      <formula>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7C95A468BCA74E8C7D5A17E46BCC16" ma:contentTypeVersion="5" ma:contentTypeDescription="Create a new document." ma:contentTypeScope="" ma:versionID="dc83b513ab37789cfdc170009314020f">
  <xsd:schema xmlns:xsd="http://www.w3.org/2001/XMLSchema" xmlns:xs="http://www.w3.org/2001/XMLSchema" xmlns:p="http://schemas.microsoft.com/office/2006/metadata/properties" xmlns:ns2="fd812583-1c62-4bf0-bdc6-02f4cdf9877f" targetNamespace="http://schemas.microsoft.com/office/2006/metadata/properties" ma:root="true" ma:fieldsID="7e389d58eedc0cc6f676967d1f0e437c" ns2:_="">
    <xsd:import namespace="fd812583-1c62-4bf0-bdc6-02f4cdf9877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812583-1c62-4bf0-bdc6-02f4cdf98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F2433D-C11E-4A95-A0AC-3921BBFA0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812583-1c62-4bf0-bdc6-02f4cdf987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6DAAA6-0E8B-44A6-9A07-FF91009B1BA2}">
  <ds:schemaRefs>
    <ds:schemaRef ds:uri="http://schemas.microsoft.com/office/2006/documentManagement/types"/>
    <ds:schemaRef ds:uri="http://purl.org/dc/dcmitype/"/>
    <ds:schemaRef ds:uri="http://purl.org/dc/terms/"/>
    <ds:schemaRef ds:uri="fd812583-1c62-4bf0-bdc6-02f4cdf9877f"/>
    <ds:schemaRef ds:uri="http://purl.org/dc/elements/1.1/"/>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7D353FE2-3F9E-4DD4-8CEB-6272389EE2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results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Suzanne Ebanues</cp:lastModifiedBy>
  <dcterms:created xsi:type="dcterms:W3CDTF">2019-02-28T13:54:50Z</dcterms:created>
  <dcterms:modified xsi:type="dcterms:W3CDTF">2019-08-08T19:24:42Z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0x0101001C7C95A468BCA74E8C7D5A17E46BCC16</vt:lpwstr>
  </property>
</Properties>
</file>